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iehp-my.sharepoint.com/personal/oduro-e_iehp_org/Documents/Desktop/"/>
    </mc:Choice>
  </mc:AlternateContent>
  <xr:revisionPtr revIDLastSave="0" documentId="8_{73658E12-5761-40D5-BB0E-44B7D4462CA3}" xr6:coauthVersionLast="47" xr6:coauthVersionMax="47" xr10:uidLastSave="{00000000-0000-0000-0000-000000000000}"/>
  <bookViews>
    <workbookView xWindow="28680" yWindow="-120" windowWidth="29040" windowHeight="17640" xr2:uid="{00000000-000D-0000-FFFF-FFFF00000000}"/>
  </bookViews>
  <sheets>
    <sheet name="A1 Subcontractors" sheetId="5" r:id="rId1"/>
    <sheet name="A2 Downstream Subcontractors" sheetId="14" r:id="rId2"/>
    <sheet name="B Justification and Plan" sheetId="17" r:id="rId3"/>
    <sheet name="C Contract Requirements Grid" sheetId="18" r:id="rId4"/>
    <sheet name="Sheet1" sheetId="20" state="hidden" r:id="rId5"/>
  </sheets>
  <definedNames>
    <definedName name="_xlnm._FilterDatabase" localSheetId="0" hidden="1">'A1 Subcontractors'!$A$7:$J$8</definedName>
    <definedName name="_xlnm._FilterDatabase" localSheetId="1" hidden="1">'A2 Downstream Subcontractors'!$A$5:$I$51</definedName>
    <definedName name="_xlnm._FilterDatabase" localSheetId="2" hidden="1">'B Justification and Plan'!$A$5:$O$69</definedName>
    <definedName name="_xlnm._FilterDatabase" localSheetId="3" hidden="1">'C Contract Requirements Grid'!$A$5:$P$5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Huber, Samantha</author>
  </authors>
  <commentList>
    <comment ref="F7" authorId="0" shapeId="0" xr:uid="{00000000-0006-0000-0000-000001000000}">
      <text>
        <r>
          <rPr>
            <b/>
            <sz val="9"/>
            <color indexed="81"/>
            <rFont val="Tahoma"/>
            <family val="2"/>
          </rPr>
          <t xml:space="preserve">Name of the Subcontractor with whom Contractor has a Subcontractor Agreement </t>
        </r>
        <r>
          <rPr>
            <sz val="9"/>
            <color indexed="81"/>
            <rFont val="Tahoma"/>
            <family val="2"/>
          </rPr>
          <t xml:space="preserve">
</t>
        </r>
      </text>
    </comment>
    <comment ref="G7" authorId="0" shapeId="0" xr:uid="{00000000-0006-0000-0000-000002000000}">
      <text>
        <r>
          <rPr>
            <b/>
            <sz val="9"/>
            <color indexed="81"/>
            <rFont val="Tahoma"/>
            <family val="2"/>
          </rPr>
          <t>Fully Delegated Subcontractor, Partially Delegated Subcontractor, Administrative Subcontractor</t>
        </r>
      </text>
    </comment>
    <comment ref="H7" authorId="0" shapeId="0" xr:uid="{00000000-0006-0000-0000-000003000000}">
      <text>
        <r>
          <rPr>
            <b/>
            <sz val="9"/>
            <color indexed="81"/>
            <rFont val="Tahoma"/>
            <family val="2"/>
          </rPr>
          <t>The function(s) Contractor is delegating to Subcontractor. In the case of a Fully Delegated Subcontractor, this may be “all delegable functions.”</t>
        </r>
      </text>
    </comment>
    <comment ref="I7" authorId="0" shapeId="0" xr:uid="{00000000-0006-0000-0000-000006000000}">
      <text>
        <r>
          <rPr>
            <b/>
            <sz val="9"/>
            <color indexed="81"/>
            <rFont val="Tahoma"/>
            <family val="2"/>
          </rPr>
          <t xml:space="preserve">Percentage of the total Medi-Cal Members assigned to the Subcontractor if applicable. </t>
        </r>
        <r>
          <rPr>
            <sz val="9"/>
            <color indexed="81"/>
            <rFont val="Tahoma"/>
            <family val="2"/>
          </rPr>
          <t xml:space="preserve">
</t>
        </r>
      </text>
    </comment>
    <comment ref="J7" authorId="0" shapeId="0" xr:uid="{00000000-0006-0000-0000-000007000000}">
      <text>
        <r>
          <rPr>
            <b/>
            <sz val="9"/>
            <color indexed="81"/>
            <rFont val="Tahoma"/>
            <family val="2"/>
          </rPr>
          <t xml:space="preserve">Proportion of total capitated rates for which the Subcontractor is at risk, if applicable.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 Samantha</author>
  </authors>
  <commentList>
    <comment ref="C5" authorId="0" shapeId="0" xr:uid="{00000000-0006-0000-0100-000001000000}">
      <text>
        <r>
          <rPr>
            <b/>
            <sz val="9"/>
            <color indexed="81"/>
            <rFont val="Tahoma"/>
            <family val="2"/>
          </rPr>
          <t>Name  of the Downstream Subcontractor with whom the Subcontractor has a Downstream Subcontractor Agreement; or the name of the Downstream Subcontractor with whom the Subcontractor’s Downstream Subcontractor further delegates functions downstream</t>
        </r>
      </text>
    </comment>
    <comment ref="D5" authorId="0" shapeId="0" xr:uid="{00000000-0006-0000-0100-000002000000}">
      <text>
        <r>
          <rPr>
            <b/>
            <sz val="9"/>
            <color indexed="81"/>
            <rFont val="Tahoma"/>
            <family val="2"/>
          </rPr>
          <t xml:space="preserve">Downstream Fully Delegated Subcontractor, Downstream Partially Delegated Subcontractor, Downstream Administrative Subcontractor </t>
        </r>
      </text>
    </comment>
    <comment ref="E5" authorId="0" shapeId="0" xr:uid="{00000000-0006-0000-0100-000003000000}">
      <text>
        <r>
          <rPr>
            <b/>
            <sz val="9"/>
            <color indexed="81"/>
            <rFont val="Tahoma"/>
            <family val="2"/>
          </rPr>
          <t>The function(s) Subcontractor is delegating to Downstream Subcontractor; In the case of a Downstream Fully Delegated Subcontractor, this may be “all delegable functions.”</t>
        </r>
      </text>
    </comment>
    <comment ref="F5" authorId="0" shapeId="0" xr:uid="{00000000-0006-0000-0100-000006000000}">
      <text>
        <r>
          <rPr>
            <b/>
            <sz val="9"/>
            <color indexed="81"/>
            <rFont val="Tahoma"/>
            <family val="2"/>
          </rPr>
          <t xml:space="preserve">Percentage of the total Medi-Cal Members assigned to the Downstream Subcontractor if applicable. </t>
        </r>
        <r>
          <rPr>
            <sz val="9"/>
            <color indexed="81"/>
            <rFont val="Tahoma"/>
            <family val="2"/>
          </rPr>
          <t xml:space="preserve">
</t>
        </r>
      </text>
    </comment>
    <comment ref="G5" authorId="0" shapeId="0" xr:uid="{00000000-0006-0000-0100-000007000000}">
      <text>
        <r>
          <rPr>
            <b/>
            <sz val="9"/>
            <color indexed="81"/>
            <rFont val="Tahoma"/>
            <family val="2"/>
          </rPr>
          <t xml:space="preserve">Proportion of total capitated rates for which the Downstream Subcontractor, is at risk, if applicable.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Huber, Samantha</author>
  </authors>
  <commentList>
    <comment ref="C5" authorId="0" shapeId="0" xr:uid="{00000000-0006-0000-0200-000001000000}">
      <text>
        <r>
          <rPr>
            <b/>
            <sz val="9"/>
            <color indexed="81"/>
            <rFont val="Tahoma"/>
            <family val="2"/>
          </rPr>
          <t>Fully delegated, Partially delegated, Administrative, Downstream Fully delegated, Downstream Partially delegated, Downstream Administrative</t>
        </r>
      </text>
    </comment>
    <comment ref="D5" authorId="0" shapeId="0" xr:uid="{00000000-0006-0000-0200-000002000000}">
      <text>
        <r>
          <rPr>
            <b/>
            <sz val="9"/>
            <color indexed="81"/>
            <rFont val="Tahoma"/>
            <family val="2"/>
          </rPr>
          <t>Describe the purpose and the justification of the Subcontractor or Downstream Subcontractor Agreement.</t>
        </r>
      </text>
    </comment>
    <comment ref="E5" authorId="0" shapeId="0" xr:uid="{00000000-0006-0000-0200-000003000000}">
      <text>
        <r>
          <rPr>
            <sz val="9"/>
            <color indexed="81"/>
            <rFont val="Tahoma"/>
            <family val="2"/>
          </rPr>
          <t>Describe any pre-existing relationship, including any affiliation, parent entity, or prior existing contract between Contractor and Subcontractor, or Subcontractor and Downstream Subcontractor including the duration of such pre-existing relationship.</t>
        </r>
      </text>
    </comment>
    <comment ref="F5" authorId="0" shapeId="0" xr:uid="{00000000-0006-0000-0200-000004000000}">
      <text>
        <r>
          <rPr>
            <b/>
            <sz val="9"/>
            <color indexed="81"/>
            <rFont val="Tahoma"/>
            <family val="2"/>
          </rPr>
          <t>Indicate if Subcontractor or Downstream Subcontractor is permitted to sub-delegate any functions. If so, describe how Contractor will maintain oversight over delegated functions to Subcontractors and Downstream Subcontractors. Provide citations to provisions in the Subcontractor and Downstream Subcontractor Agreement to support Contractor’s assertions.</t>
        </r>
        <r>
          <rPr>
            <sz val="9"/>
            <color indexed="81"/>
            <rFont val="Tahoma"/>
            <family val="2"/>
          </rPr>
          <t xml:space="preserve">
</t>
        </r>
      </text>
    </comment>
    <comment ref="G5" authorId="0" shapeId="0" xr:uid="{00000000-0006-0000-0200-000005000000}">
      <text>
        <r>
          <rPr>
            <b/>
            <sz val="9"/>
            <color indexed="81"/>
            <rFont val="Tahoma"/>
            <family val="2"/>
          </rPr>
          <t>Describe the impact and benefit, if any, the Subcontractor or Downstream Subcontractor Agreement will have on Contractor’s operations, administrative capacity, and financial viability.</t>
        </r>
      </text>
    </comment>
    <comment ref="H5" authorId="0" shapeId="0" xr:uid="{00000000-0006-0000-0200-000006000000}">
      <text>
        <r>
          <rPr>
            <b/>
            <sz val="9"/>
            <color indexed="81"/>
            <rFont val="Tahoma"/>
            <family val="2"/>
          </rPr>
          <t>Describe Contractor’s administrative capacity to oversee and monitor Subcontractor and Downstream Subcontractor as applicable</t>
        </r>
      </text>
    </comment>
    <comment ref="I5" authorId="0" shapeId="0" xr:uid="{00000000-0006-0000-0200-000007000000}">
      <text>
        <r>
          <rPr>
            <sz val="9"/>
            <color indexed="81"/>
            <rFont val="Tahoma"/>
            <family val="2"/>
          </rPr>
          <t>Describe Subcontractor’s and Downstream administrative capacity to perform each delegated function, including but not limited to Subcontractor’s and Downstream capacity to perform quality monitoring and community engagement, if applicable.</t>
        </r>
      </text>
    </comment>
    <comment ref="J5" authorId="0" shapeId="0" xr:uid="{00000000-0006-0000-0200-000008000000}">
      <text>
        <r>
          <rPr>
            <b/>
            <sz val="9"/>
            <color indexed="81"/>
            <rFont val="Tahoma"/>
            <family val="2"/>
          </rPr>
          <t xml:space="preserve">Detail how the Subcontractor Agreement and Downstream Subcontractor Agreement complies with, and ensures compliance, with all provisions of the Contract applicable to the delegated functions, including appropriate citations to the provisions in the Subcontractor Agreement and Downstream Subcontractors’ Agreement. Please complete Template C Contract Requirements Grid in Exhibit J to indicate which provisions are included in the Subcontractors Agreements and Downstream Subcontractors Agreements, as applicable for each Agreement. </t>
        </r>
        <r>
          <rPr>
            <sz val="9"/>
            <color indexed="81"/>
            <rFont val="Tahoma"/>
            <family val="2"/>
          </rPr>
          <t xml:space="preserve">
</t>
        </r>
      </text>
    </comment>
    <comment ref="K5" authorId="0" shapeId="0" xr:uid="{00000000-0006-0000-0200-000009000000}">
      <text>
        <r>
          <rPr>
            <b/>
            <sz val="9"/>
            <color indexed="81"/>
            <rFont val="Tahoma"/>
            <family val="2"/>
          </rPr>
          <t>Describe how Contractor will inform Subcontractor and Downstream Subcontractors of Contractor’s oversight policies and procedures.</t>
        </r>
      </text>
    </comment>
    <comment ref="L5" authorId="0" shapeId="0" xr:uid="{00000000-0006-0000-0200-00000A000000}">
      <text>
        <r>
          <rPr>
            <b/>
            <sz val="9"/>
            <color indexed="81"/>
            <rFont val="Tahoma"/>
            <family val="2"/>
          </rPr>
          <t>Contractor must include description of any financial arrangements it has with Subcontractor and Downstream Subcontractor.</t>
        </r>
      </text>
    </comment>
    <comment ref="M5" authorId="0" shapeId="0" xr:uid="{00000000-0006-0000-0200-00000B000000}">
      <text>
        <r>
          <rPr>
            <b/>
            <sz val="9"/>
            <color indexed="81"/>
            <rFont val="Tahoma"/>
            <family val="2"/>
          </rPr>
          <t>Include any other information that would assist DHCS in its review of Contractor’s delegated structure.</t>
        </r>
        <r>
          <rPr>
            <sz val="9"/>
            <color indexed="81"/>
            <rFont val="Tahoma"/>
            <family val="2"/>
          </rPr>
          <t xml:space="preserve">
</t>
        </r>
      </text>
    </comment>
  </commentList>
</comments>
</file>

<file path=xl/sharedStrings.xml><?xml version="1.0" encoding="utf-8"?>
<sst xmlns="http://schemas.openxmlformats.org/spreadsheetml/2006/main" count="3039" uniqueCount="450">
  <si>
    <t>Exhibit J: Delegation Reporting and Compliance Plan
Template A1</t>
  </si>
  <si>
    <r>
      <rPr>
        <b/>
        <i/>
        <sz val="11"/>
        <color theme="1"/>
        <rFont val="Calibri"/>
        <family val="2"/>
        <scheme val="minor"/>
      </rPr>
      <t xml:space="preserve">Instructions: </t>
    </r>
    <r>
      <rPr>
        <i/>
        <sz val="11"/>
        <color theme="1"/>
        <rFont val="Calibri"/>
        <family val="2"/>
        <scheme val="minor"/>
      </rPr>
      <t>Complete Table A1: Delegation Function Matrix – For Subcontractor for all functions that are delegated through applicable Subcontractor Agreements. Contractor may not delegate contractual duties and obligations where delegation is legally or contractually prohibited. Use additional pages of Table A1 as needed – additional pages will not be counted in the total page count for the Delegation Justification and Plan.</t>
    </r>
  </si>
  <si>
    <t>Applicable County(ies)</t>
  </si>
  <si>
    <t>Contractor Name</t>
  </si>
  <si>
    <t>Compliance Officer</t>
  </si>
  <si>
    <t>Compliance Contact Information</t>
  </si>
  <si>
    <t>Subcontractor Name</t>
  </si>
  <si>
    <t>Type of Subcontractor</t>
  </si>
  <si>
    <t>Delegated Function(s)</t>
  </si>
  <si>
    <t>% of Total Medi-Cal Managed Care Member</t>
  </si>
  <si>
    <t>Proportion of Capitated Rates at Risk</t>
  </si>
  <si>
    <t>Riverside and San Bernardino</t>
  </si>
  <si>
    <t>Inland Empire Health Plan (IEHP)</t>
  </si>
  <si>
    <t>Lourdes Nery</t>
  </si>
  <si>
    <t>compliance@iehp.org</t>
  </si>
  <si>
    <t>Antoinette Azar MD, A Professional Corporation</t>
  </si>
  <si>
    <t>Administrative Subcontractor</t>
  </si>
  <si>
    <t>Physician review/medical director support</t>
  </si>
  <si>
    <t>N/A</t>
  </si>
  <si>
    <t>Ashkan Moazzez</t>
  </si>
  <si>
    <t>Avantpage Inc.</t>
  </si>
  <si>
    <t>Translation services for print materials</t>
  </si>
  <si>
    <t>Calibrated Healthcare Network, LLC</t>
  </si>
  <si>
    <t>Utilization management support services</t>
  </si>
  <si>
    <t>Clarity Software Solutions Inc</t>
  </si>
  <si>
    <t>Member ID card generation services</t>
  </si>
  <si>
    <t>Conduent Credit Balance Solutions, L.L.C.</t>
  </si>
  <si>
    <t>Credit balance recovery services</t>
  </si>
  <si>
    <t>Douglass Hutcheon</t>
  </si>
  <si>
    <t>Focus Language International Inc.</t>
  </si>
  <si>
    <t>Translation services</t>
  </si>
  <si>
    <t>Hanna Interpreting Services LLC.</t>
  </si>
  <si>
    <t>On-site interpreter services; translation services</t>
  </si>
  <si>
    <t>Health Management Systems, Inc</t>
  </si>
  <si>
    <t>Claims overpayment recovery services</t>
  </si>
  <si>
    <t>Imagenet LLC</t>
  </si>
  <si>
    <t>Claims administration services</t>
  </si>
  <si>
    <t>Infomedia Group Inc dba Carenet Healthcare Services</t>
  </si>
  <si>
    <t>Nurse advice line</t>
  </si>
  <si>
    <t>Interpreting Services International Inc.</t>
  </si>
  <si>
    <t>Mark Peterson dba Sentinel Health</t>
  </si>
  <si>
    <t>Medical Evaluation Specialist, Inc. (dba Lone Star Consulting Services LLC)</t>
  </si>
  <si>
    <t>Independent physician review</t>
  </si>
  <si>
    <t>Medical Review Institute of America, LLC</t>
  </si>
  <si>
    <t>Nima Taheri, M.D., Inc.</t>
  </si>
  <si>
    <t>Office Ally, LLC</t>
  </si>
  <si>
    <t>Claims administration</t>
  </si>
  <si>
    <t xml:space="preserve">Pacific Interpreters, Inc. </t>
  </si>
  <si>
    <t>Interpreter service</t>
  </si>
  <si>
    <t>Paul Terrance McMahon</t>
  </si>
  <si>
    <t>ProPeer Resources, LLC</t>
  </si>
  <si>
    <t>Independent medical review</t>
  </si>
  <si>
    <t>Rachel L. Bacon Reynaldo, M.D.</t>
  </si>
  <si>
    <t>Sam D Toney dba Toney Healthcare Consulting LLC</t>
  </si>
  <si>
    <t>Shorett Printing Inc dba Crown Connect and Crown Printers</t>
  </si>
  <si>
    <t>Print and mailing services</t>
  </si>
  <si>
    <t>AlphaCare</t>
  </si>
  <si>
    <t>Partially Delegated Subcontractor</t>
  </si>
  <si>
    <t>Utilization Management, Care Management, Credentialing, Claims</t>
  </si>
  <si>
    <t>Horizon Valley Medical Group</t>
  </si>
  <si>
    <t>Kaiser Foundation Health Plan</t>
  </si>
  <si>
    <t xml:space="preserve">Utilization Management, Care Management, Credentialing, Claims, Quality Management, Grievance &amp; Appeals, Transportation, Member Services </t>
  </si>
  <si>
    <t>LaSalle Medical Associates IPA</t>
  </si>
  <si>
    <t xml:space="preserve">MDLive, Inc. </t>
  </si>
  <si>
    <t>Credentialing</t>
  </si>
  <si>
    <t>Optum - Inland Faculty Medical Group</t>
  </si>
  <si>
    <t xml:space="preserve">American Specialty Health Plans of California, Inc. </t>
  </si>
  <si>
    <t>Utilization Management,  Credentialing</t>
  </si>
  <si>
    <t>Dignity Health Management Services</t>
  </si>
  <si>
    <t>Physicians Health Network</t>
  </si>
  <si>
    <t>Exhibit J: Delegation Reporting and Compliance Plan
Template A2</t>
  </si>
  <si>
    <r>
      <t xml:space="preserve">Instructions: </t>
    </r>
    <r>
      <rPr>
        <i/>
        <sz val="11"/>
        <color theme="1"/>
        <rFont val="Calibri"/>
        <family val="2"/>
        <scheme val="minor"/>
      </rPr>
      <t xml:space="preserve">Complete Table A2 Delegation Function Matrix—Downstream Subcontractors for all functions that are delegated through applicable Downstream Subcontractor Agreements. Use additional pages of Table A2 as needed. Subcontractor or Downstream Subcontractor may not delegate contractual duties and obligations where delegation is legally or contractually prohibited. </t>
    </r>
    <r>
      <rPr>
        <i/>
        <u/>
        <sz val="11"/>
        <color theme="1"/>
        <rFont val="Calibri"/>
        <family val="2"/>
        <scheme val="minor"/>
      </rPr>
      <t>Complete one for each Subcontractor that delegates functions downstream and, as applicable, for each Downstream Subcontractor, if they further delegate functions downstream.</t>
    </r>
    <r>
      <rPr>
        <i/>
        <sz val="11"/>
        <color theme="1"/>
        <rFont val="Calibri"/>
        <family val="2"/>
        <scheme val="minor"/>
      </rPr>
      <t xml:space="preserve"> Use additional pages of Table A2 as needed – additional pages will not be counted in the total page count for the Delegation Justification and Plan.</t>
    </r>
  </si>
  <si>
    <t>Downstream Subcontractor Name</t>
  </si>
  <si>
    <t>Type of Downstream Subcontractor</t>
  </si>
  <si>
    <t>Sharla Greiner</t>
  </si>
  <si>
    <t>Verifpoint Credentialing Solutions</t>
  </si>
  <si>
    <t>Downstream Administrative Subcontractor</t>
  </si>
  <si>
    <t>Run verifications for credentialing</t>
  </si>
  <si>
    <t>Sue Preston</t>
  </si>
  <si>
    <t>American Specialty Health Plans of California, Inc. and American Specialty Health Group, Inc.</t>
  </si>
  <si>
    <t>Claims, Credentialing, UM, Quality</t>
  </si>
  <si>
    <t>Loma Linda University Health Care</t>
  </si>
  <si>
    <t>California Affiliate Services Cooperative, LLC On Behalf Of Itself And Its California Planned Parenthood Affiliates</t>
  </si>
  <si>
    <t>Beacon Health Options</t>
  </si>
  <si>
    <t>James G. Van Beek</t>
  </si>
  <si>
    <t>Verifpoint/Cred Solutions</t>
  </si>
  <si>
    <t>SUD Specialty Group</t>
  </si>
  <si>
    <t> </t>
  </si>
  <si>
    <t>Exhibit J - Justification Plan
Template B</t>
  </si>
  <si>
    <r>
      <t xml:space="preserve">Instructions: </t>
    </r>
    <r>
      <rPr>
        <i/>
        <sz val="11"/>
        <color theme="1"/>
        <rFont val="Calibri"/>
        <family val="2"/>
        <scheme val="minor"/>
      </rPr>
      <t xml:space="preserve">Complete this template for each Subcontractor or Downstream Subcontractor. Contractor may not delegate for those contractual duties and obligations where delegation is legally or contractually prohibited. Responses must be limited to no more than ten (10) pages. </t>
    </r>
  </si>
  <si>
    <t>Subcontractor or Downstream Subcontractor Name</t>
  </si>
  <si>
    <t>Type of Subcontractor or Downstream Subcontractor</t>
  </si>
  <si>
    <t>Justification of Subcontractor or Downstream Subcontractor Agreement</t>
  </si>
  <si>
    <t>Pre-Existing Relationships</t>
  </si>
  <si>
    <t>Sub-Delegation</t>
  </si>
  <si>
    <t>Impact on Contractor</t>
  </si>
  <si>
    <t>Contractor’s Administrative Capacity to Oversee and Monitor Subcontractor and Downstream Subcontractor</t>
  </si>
  <si>
    <t>Subcontractor’s and Downstream Administrative Capacity</t>
  </si>
  <si>
    <t>Subcontractor’s and Downstream Subcontractors’ Compliance with Applicable Contractual Provisions</t>
  </si>
  <si>
    <t>Contractor’s Oversight Policy and Procedures</t>
  </si>
  <si>
    <t>Financial Arrangement</t>
  </si>
  <si>
    <t>Other Information</t>
  </si>
  <si>
    <t>Contracted With</t>
  </si>
  <si>
    <t>Previously Approved Documents</t>
  </si>
  <si>
    <t>Support physician review and medical director decision making functions.</t>
  </si>
  <si>
    <t>None</t>
  </si>
  <si>
    <t xml:space="preserve">Sub-delegation is not allowed without express written permission. </t>
  </si>
  <si>
    <t>Support medical director physician reviewers to meet regulatory requirements.</t>
  </si>
  <si>
    <t>Subcontractors are monitored through an annual risk assessment, routine monitoring, and annual compliance attestations supported by a multi-disciplinary effort within the Plan.</t>
  </si>
  <si>
    <t xml:space="preserve">Subcontractor’s administrative capacity is evaluated through routine monitoring and quality reviews.   </t>
  </si>
  <si>
    <t>Subcontractor agreements include scope of services for delegated functions, requirements to meet State and Federal regulatory requirements, and a State Plan Licensing Addendum that outlines DHCS requirements between Contractor and Subcontractors.</t>
  </si>
  <si>
    <t>Subcontractors are informed of Contractor policies and procedures in the First Tier and Downstream Entities Compliance Program Requirements Manual and IEHP Vendor FDR Manual Policy Compliance Program Requirements. Manual and policy is distributed to Subcontractors annually and as revision are made (if applicable).</t>
  </si>
  <si>
    <t xml:space="preserve">Subcontractor is reimbursed by invoice as charges are accrued.  </t>
  </si>
  <si>
    <t>IEHP</t>
  </si>
  <si>
    <t>Support physician review and medical director decision-making functions</t>
  </si>
  <si>
    <t>Support translation services for print materials</t>
  </si>
  <si>
    <t xml:space="preserve">Support translation service requirements for print materials to ensure regulatory requirements for threshold language and other translation services, as needed, by IEHP’s membership are met. </t>
  </si>
  <si>
    <t>Support utilization management support services</t>
  </si>
  <si>
    <t xml:space="preserve">Support utilization management functions to meet regulatory requirements. </t>
  </si>
  <si>
    <t>Subcontractor is reimbursed by invoice as charges are accrued on a monthly basis.</t>
  </si>
  <si>
    <t>Support Member ID card generation services</t>
  </si>
  <si>
    <t>Support to ensure Member ID cards are generated and sent in a timely manner, meeting regulatory requirements.</t>
  </si>
  <si>
    <t>Subcontractor is reimbursed by invoice as charges are accrued.</t>
  </si>
  <si>
    <t>Support credit balance recovery services</t>
  </si>
  <si>
    <t>Support credit balance recovery services of provider overpayments.</t>
  </si>
  <si>
    <t xml:space="preserve">Subcontractor is reimbursed on a contingency fee basis based on overpayments collected.  </t>
  </si>
  <si>
    <t>Support physician review/medical director support</t>
  </si>
  <si>
    <t xml:space="preserve">Support medical director physician reviewers to meet regulatory requirements.    </t>
  </si>
  <si>
    <t xml:space="preserve">Subcontractor is reimbursed by invoice as charges are accrued. </t>
  </si>
  <si>
    <t>Support translation services</t>
  </si>
  <si>
    <t>Support translation service requirements for member materials to ensure regulatory requirements for threshold language and other translation services, as needed, by IEHP’s membership are met.</t>
  </si>
  <si>
    <t>Support on-site interpreter services; translation services</t>
  </si>
  <si>
    <t>Support claims overpayment recovery services</t>
  </si>
  <si>
    <t xml:space="preserve">Support overpayment recovery services for third party liability. </t>
  </si>
  <si>
    <t>Support claims administration services</t>
  </si>
  <si>
    <t>Support claims administration services for paper claims to scan and complete data entry.</t>
  </si>
  <si>
    <t>Support with the Nurse Advice Line</t>
  </si>
  <si>
    <t xml:space="preserve">Support nurse advice line requirements to ensure regulatory requirements are met. </t>
  </si>
  <si>
    <t>Support translation Services</t>
  </si>
  <si>
    <t>Support physician review/medical director support.</t>
  </si>
  <si>
    <t>Support independent physician review.</t>
  </si>
  <si>
    <t>Ensure independent physician review requirements are met and reviews are conducted by physicians that were not involved in the initial decision-making process.</t>
  </si>
  <si>
    <t>Support claims administration.</t>
  </si>
  <si>
    <t xml:space="preserve">Provide clearinghouse capabilities for electronic claims submission. </t>
  </si>
  <si>
    <t>Support interpreter services.</t>
  </si>
  <si>
    <t>Support telephonic and video remote translation services for customer service call center.</t>
  </si>
  <si>
    <t>Support physician and medical director reviews.</t>
  </si>
  <si>
    <t>Support independent medical reviews.</t>
  </si>
  <si>
    <t>Support physician reviews and medical director support.</t>
  </si>
  <si>
    <t>Support print and mailing services.</t>
  </si>
  <si>
    <t xml:space="preserve">Support print and mailing services. </t>
  </si>
  <si>
    <t>IEHP utilizes contracted entities to enhance the network and services to meet the needs of members in the two counties we serve.</t>
  </si>
  <si>
    <t xml:space="preserve">Subcontractors wishing to outsource must seek approval from the plan and also must demonstrate the ability to comply with complies with IEHP standards as well as all applicable state and federal privacy laws, such as HIPAA. The plan holds subcontractors to meeting the requirements as outlined in the Provider Policy and Procedure Manual MC_18M, Outsourcing Standards and Requirements. </t>
  </si>
  <si>
    <t>All subcontractors are included to benefit or enhance the plans ability to ensure a robust provider network and access to services for our plan assigned membership.</t>
  </si>
  <si>
    <t>The plan has a well-established administrative capacity to provide frequent oversight and monitoring of our contractors.</t>
  </si>
  <si>
    <t>All subcontractors are required to demonstrate administrative capacity to perform each delegated function and ensure that regular quality monitoring is in place for all delegated functions.</t>
  </si>
  <si>
    <t>Exhibit J has been completed for all subcontractors.</t>
  </si>
  <si>
    <t>Subcontractors are informed of Contractor policies and procedures in the Provider Manual, policies MC_24E – Compliance Program Description, MC_25A1 – Delegation Oversight – Delegated Activities, and MC_25A3 – Delegation Oversight – Audit. Provider Manual policies are distributed to Subcontractors annually and as revisions are made (if applicable).</t>
  </si>
  <si>
    <t>Plan has a capitated contract arrangement with the subcontractor.</t>
  </si>
  <si>
    <t xml:space="preserve">IEHP utilizes this contracted entity to enhance the network and provide telehealth support services for Members. </t>
  </si>
  <si>
    <t xml:space="preserve">Benefit to support member access to services. </t>
  </si>
  <si>
    <t xml:space="preserve">Fee schedule. Services are billed as they are accrued. </t>
  </si>
  <si>
    <t>American Specialty Health Plans of California, Inc.</t>
  </si>
  <si>
    <t xml:space="preserve">Riverside and San Bernardino </t>
  </si>
  <si>
    <t>Sub-delegation is not allowed without express written permission</t>
  </si>
  <si>
    <t>Benefit of added support for sub-delegated functions</t>
  </si>
  <si>
    <t>Subcontractors are monitored through routine auditing and monitoring of reports and file reviews, and annual Delegation Oversight audits supported by a multi-disciplinary effort within the Plan. </t>
  </si>
  <si>
    <t>Subcontractor’s administrative capacity is evaluated through routine monitoring and quality reviews.</t>
  </si>
  <si>
    <t>Subcontractor agreements include scope of services for delegated functions, requirements to meet State and Federal regulatory requirements, and a State Plan Licensing Addendum that outlines DHCS requirements between Contractor and Subcontractors.  </t>
  </si>
  <si>
    <t xml:space="preserve">Kaiser Permanente </t>
  </si>
  <si>
    <t>Support for Credentialing functions</t>
  </si>
  <si>
    <t>Sub-Delegation not allowed</t>
  </si>
  <si>
    <t>Downstream Subcontractor’s administrative capacity is evaluated through routine monitoring and quality reviews</t>
  </si>
  <si>
    <t>Downstream Subcontractor’s administrative capacity is evaluated through routine monitoring and quality reviews.</t>
  </si>
  <si>
    <t>Downstream Subcontractor agreements include scope of services for delegated functions, requirements to meet State and Federal regulatory requirements, and a State Plan Licensing Addendum that outlines DHCS requirements between Contractor and Subcontractors.  </t>
  </si>
  <si>
    <t>Fee Schedule: Payment for Services</t>
  </si>
  <si>
    <t>Sub-delegation not allowed</t>
  </si>
  <si>
    <t>Support for Claims and Credentialing Functions</t>
  </si>
  <si>
    <t>Subcontractors with downstream sub-contracts must ensure adherence to Subcontracts provisions as outlined in Section 3.06 of contractual agreement.</t>
  </si>
  <si>
    <t xml:space="preserve">Loma Linda University Health Care </t>
  </si>
  <si>
    <t xml:space="preserve">San Bernardino </t>
  </si>
  <si>
    <t>Exhibit J: Contract Requirements Grid
Template C</t>
  </si>
  <si>
    <t>Exhibit A, Attachment III
1.0 Organization
1.1 Plan Organization and Administration</t>
  </si>
  <si>
    <t xml:space="preserve">Exhibit A, Attachment III
1.0 Organization
1.2 Financial Information </t>
  </si>
  <si>
    <t>Exhibit A, Attachment III
1.0 Organization
1.3 Program Integrity and Compliance Program</t>
  </si>
  <si>
    <t xml:space="preserve">Exhibit A, Attachment III
2.0 Systems and Processes
2.1 Management Information System </t>
  </si>
  <si>
    <t>Exhibit A, Attachment III
2.0 Systems and Processes
2.2 Quality Improvement and Health Equity Transformation Program (QIHETP)</t>
  </si>
  <si>
    <t>Exhibit A, Attachment III
2.0 Systems and Processes
2.3 Utilization Management Program</t>
  </si>
  <si>
    <t xml:space="preserve">Exhibit A, Attachment III
3.0 Provider, Network Providers, Subcontractors, and Downstream Subcontractors
3.1 Network Provider Agreements, Subcontractor Agreements, Downstream Subcontractor Agreements and Contractor’s Oversight Duties </t>
  </si>
  <si>
    <t>Exhibit A, Attachment III
3.0 Provider, Network Providers, Subcontractors, and Downstream Subcontractors
3.2 Provider Relations</t>
  </si>
  <si>
    <t xml:space="preserve">Exhibit A, Attachment III
3.0 Provider, Network Providers, Subcontractors, and Downstream Subcontractors
3.3 Provider Compensation Arrangements </t>
  </si>
  <si>
    <t>Exhibit A, Attachment III
4.0 Member
4.1 Marketing</t>
  </si>
  <si>
    <t>Exhibit A, Attachment III
4.0 Member
4.2 Enrollments and Disenrollments</t>
  </si>
  <si>
    <t>Exhibit A, Attachment III
4.0 Member
4.3 Population Health Management and Coordination of Care</t>
  </si>
  <si>
    <t>Exhibit A, Attachment III
4.0 Member
4.4 Enhanced Care Management (ECM)</t>
  </si>
  <si>
    <t>Exhibit A, Attachment III
4.0 Member
4.5 Community Supports</t>
  </si>
  <si>
    <t>Exhibit A, Attachment III
4.0 Member
4.6 Member Grievance and Appeal System</t>
  </si>
  <si>
    <t>Exhibit A, Attachment III
5.0 Services – Scope and Delivery
5.1 Member Services</t>
  </si>
  <si>
    <t xml:space="preserve">Exhibit A, Attachment III
5.0 Services – Scope and Delivery
5.2 Network and Access to Care  </t>
  </si>
  <si>
    <t>Exhibit A, Attachment III
5.0 Services – Scope and Delivery
5.3 Scope of Services</t>
  </si>
  <si>
    <t>Exhibit A, Attachment III
5.0 Services – Scope and Delivery
5.4 Community Based Adult Services (CBAS)</t>
  </si>
  <si>
    <t xml:space="preserve">Exhibit A, Attachment III
5.0 Services – Scope and Delivery
5.5 Mental Health and Substance Use Disorder Benefits </t>
  </si>
  <si>
    <t xml:space="preserve">Exhibit A, Attachment III
5.0 Services – Scope and Delivery
5.6 MOUs and Agreements with Third Parties  </t>
  </si>
  <si>
    <t>Exhibit A, Attachment III
6.0 Emergency Preparedness and Response</t>
  </si>
  <si>
    <t>Exhibit A, Attachment III
7.0 Emergency Preparedness and Response</t>
  </si>
  <si>
    <t>Exhibit E - Program Terms and Conditions</t>
  </si>
  <si>
    <t>Contractor, Subcontractor or Downstream Subcontractor Name</t>
  </si>
  <si>
    <t>1.1.1
Legal Capacity</t>
  </si>
  <si>
    <t>1.1.2
Key Personnel Disclosure Form</t>
  </si>
  <si>
    <t>1.1.3 
Conflict of Interest – Current and Former State Employees</t>
  </si>
  <si>
    <t>1.1.4
Contract Performance</t>
  </si>
  <si>
    <t>1.1.5
Medical Decisions</t>
  </si>
  <si>
    <t>1.1.6
Medical Director</t>
  </si>
  <si>
    <t xml:space="preserve">1.1.7 
Chief Health Equity Officer </t>
  </si>
  <si>
    <t>1.1.8
Key Personnel Changes</t>
  </si>
  <si>
    <t>1.1.9
Administrative Duties/Responsibilities</t>
  </si>
  <si>
    <t>1.1.10
Member Representation</t>
  </si>
  <si>
    <t>1.1.11
Diversity, Equity, and Inclusion Training</t>
  </si>
  <si>
    <t>1.2.1
Financial Viability and Standards Compliance</t>
  </si>
  <si>
    <t>1.2.2
Contractor’s Financial Reporting Obligations</t>
  </si>
  <si>
    <t>1.2.3
Independent Financial Audit Reports</t>
  </si>
  <si>
    <t>1.2.4
Cooperation with DHCS’ Financial Audits</t>
  </si>
  <si>
    <t>1.2.5
Medical Loss Ratio (MLR)</t>
  </si>
  <si>
    <t>1.2.6
Contractor’s Obligations</t>
  </si>
  <si>
    <t>1.2.7
Community Reinvestment Plan and Report</t>
  </si>
  <si>
    <t xml:space="preserve">1.3.1
Compliance Program </t>
  </si>
  <si>
    <t>1.3.2
Fraud Prevention Program</t>
  </si>
  <si>
    <t>1.3.3
Provider Screening, Enrolling, and Credentialing/Recredentialing</t>
  </si>
  <si>
    <t>1.3.4
Contractor’s Obligations Regarding Suspended, Excluded, and Ineligible Providers and Ineligible Providers</t>
  </si>
  <si>
    <t>1.3.5
Disclosures</t>
  </si>
  <si>
    <t>1.3.6
Treatment of Overpayment Recoveries</t>
  </si>
  <si>
    <t>1.3.7
Federal False Claims Act Compliance and Support</t>
  </si>
  <si>
    <t>2.1.1
Management Information System Capability</t>
  </si>
  <si>
    <t>2.1.2
Encounter Data Reporting</t>
  </si>
  <si>
    <t>2.1.3
Participation in the State Drug Rebate Program</t>
  </si>
  <si>
    <t>2.1.4
Network Provider Data Reporting</t>
  </si>
  <si>
    <t>2.1.5
Program Data Reporting</t>
  </si>
  <si>
    <t xml:space="preserve">2.1.6
Template Data Reporting </t>
  </si>
  <si>
    <t>2.1.7
MIS/Data Audits</t>
  </si>
  <si>
    <t>2.1.8
MIS/Data Correspondence</t>
  </si>
  <si>
    <t>2.2.1
QIHETP Overview</t>
  </si>
  <si>
    <t>2.2.2
Governing Board</t>
  </si>
  <si>
    <t>2.2.3
QIHEC</t>
  </si>
  <si>
    <t>2.2.4
Provider Participation</t>
  </si>
  <si>
    <t>2.2.5
Subcontractor and Downstream Subcontractor QI Activities</t>
  </si>
  <si>
    <t>2.2.6
QIHETP Policies and Procedures</t>
  </si>
  <si>
    <t>2.2.7
Quality Improvement and Health Equity Annual Plan</t>
  </si>
  <si>
    <t xml:space="preserve">2.2.8
NCQA Accreditation  </t>
  </si>
  <si>
    <t xml:space="preserve">2.2.9
External Quality Review (EQR) Requirements </t>
  </si>
  <si>
    <t>2.2.10
Quality Care for Children</t>
  </si>
  <si>
    <t>2.2.11
Disease Surveillance</t>
  </si>
  <si>
    <t>2.2.12
Credentialing and Recredentialing</t>
  </si>
  <si>
    <t>2.3.1
Prior Authorizations and Review Procedures</t>
  </si>
  <si>
    <t>2.3.2
Timeframes for Medical Authorization</t>
  </si>
  <si>
    <t>2.3.3
Review of Utilization Data</t>
  </si>
  <si>
    <t>2.3.4
Delegating UM Activities</t>
  </si>
  <si>
    <t>3.1.1
Overview of Contractor’s Duties and Obligations</t>
  </si>
  <si>
    <t>3.1.2
DHCS Approval of Network Provider Agreements, Subcontractor Agreements, and Downstream Subcontractor Agreements</t>
  </si>
  <si>
    <t>3.1.3
Contractor’s Duty to Disclose All Delegated Relationships and to Submit a “Delegation, Oversight, and Compliance Plan”</t>
  </si>
  <si>
    <t xml:space="preserve">3.1.4
Contractor’s Duty to Ensure Subcontractor, Downstream Subcontractor, and Network Provider Compliance </t>
  </si>
  <si>
    <t>3.1.5
Subcontractor and Downstream Subcontractor Reports</t>
  </si>
  <si>
    <t>3.1.6
Requirements for Network Provider Agreements, Subcontractor Agreements, and Downstream Subcontractor Agreements</t>
  </si>
  <si>
    <t xml:space="preserve">3.1.7
Financial Viability of Subcontractors, Downstream Subcontractors, and Network Providers </t>
  </si>
  <si>
    <t xml:space="preserve">3.1.8
Network Provider Agreements, Subcontractor Agreements, and Downstream Subcontractor Agreements with Federally Qualified Health Centers and Rural Health Clinics </t>
  </si>
  <si>
    <t xml:space="preserve">3.1.9
Network Provider Agreements with Safety-Net Providers </t>
  </si>
  <si>
    <t>3.1.10
Network Provider Agreements, Subcontractor Agreements, and Downstream Subcontractor Agreements with Local Health Departments</t>
  </si>
  <si>
    <t>3.1.11
Nondiscrimination in Provider Contracts</t>
  </si>
  <si>
    <t>3.1.12
Public Records</t>
  </si>
  <si>
    <t>3.1.13
Requirement to Post</t>
  </si>
  <si>
    <t>3.2.1
Exclusivity</t>
  </si>
  <si>
    <t>3.2.2 
Provider Dispute Resolution Mechanism</t>
  </si>
  <si>
    <t>3.2.3
Out-of-Network Provider Relations</t>
  </si>
  <si>
    <t>3.2.4
Contractor’s Provider Manual</t>
  </si>
  <si>
    <t>3.2.5
Network Provider Training</t>
  </si>
  <si>
    <t>3.2.6
Emergency Department Protocols</t>
  </si>
  <si>
    <t>3.2.7
Prohibited Punitive Action Against the Provider</t>
  </si>
  <si>
    <t>3.3.1
Compensation and Value Based Arrangements</t>
  </si>
  <si>
    <t>3.3.2
Capitation Arrangements</t>
  </si>
  <si>
    <t>3.3.3
Provider Financial Incentive Program Payments</t>
  </si>
  <si>
    <t>3.3.4
Identification of Responsible Payor</t>
  </si>
  <si>
    <t>3.3.5
Claims Processing</t>
  </si>
  <si>
    <t>3.3.6
Prohibited Claims</t>
  </si>
  <si>
    <t>3.3.7
Federally Qualified Health Center (FQHC), Rural Health Center (RHC), and Indian Health	Service (IHS) Facilities</t>
  </si>
  <si>
    <t>3.3.8
Non-Contracting Certified Nurse Midwife	 (CNM), Certified Nurse Practitioner (CNP), and Licensed Midwife (LN)  Providers</t>
  </si>
  <si>
    <t>3.3.9
Non-Contracting Family Planning Providers</t>
  </si>
  <si>
    <t>3.3.10
Sexually Transmitted Disease (STD)</t>
  </si>
  <si>
    <t>3.3.11
HIV Testing and Counseling</t>
  </si>
  <si>
    <t>3.3.12
Immunizations</t>
  </si>
  <si>
    <t>3.3.13
Community Based Adult Services (CBAS)</t>
  </si>
  <si>
    <t>3.3.14
Major Organ Transplants</t>
  </si>
  <si>
    <t>3.3.15
Long-Term Care Services</t>
  </si>
  <si>
    <t>3.3.16
Emergency Services and Post-Stabilization Care Services</t>
  </si>
  <si>
    <t>3.3.17
Provider-Preventable Conditions (PPCs)</t>
  </si>
  <si>
    <t>3.3.18
Prohibition Against Payment to Excluded Providers</t>
  </si>
  <si>
    <t>3.3.19
Compliance with Directed Payment Initiatives and Related Reimbursement Requirements</t>
  </si>
  <si>
    <t>4.1.1
Training and Certification of Marketing Representatives</t>
  </si>
  <si>
    <t>4.1.2
Marketing Plan</t>
  </si>
  <si>
    <t xml:space="preserve">4.2.1
Enrollment </t>
  </si>
  <si>
    <t>4.2.2
Disenrollment</t>
  </si>
  <si>
    <t>4.3.1
Population Health Management (PHM) Program Requirements</t>
  </si>
  <si>
    <t>4.3.2
Population Needs Assessment (PNA)</t>
  </si>
  <si>
    <t>4.3.3
Data Integration and Exchange</t>
  </si>
  <si>
    <t>4.3.4
PHM Service</t>
  </si>
  <si>
    <t>4.3.5
Population Risk Stratification Segmentation (RSS) and Risk Tiering</t>
  </si>
  <si>
    <t>4.3.6
Screening and Assessments</t>
  </si>
  <si>
    <t>4.3.7
Care Management Programs</t>
  </si>
  <si>
    <t>4.3.8
Basic Population Health Management</t>
  </si>
  <si>
    <t>4.3.9
Other Population Health Requirements for Children</t>
  </si>
  <si>
    <t>4.3.10
Wellness and Prevention Programs</t>
  </si>
  <si>
    <t>4.3.11
Transitional Care Services</t>
  </si>
  <si>
    <t>4.3.12
Targeted Case Management (TCM) Services</t>
  </si>
  <si>
    <t>4.3.13
Mental Health Services</t>
  </si>
  <si>
    <t>4.3.14
Alcohol and SUD Treatment Services</t>
  </si>
  <si>
    <t>4.3.15
California Children’s Services (CCS)</t>
  </si>
  <si>
    <t>4.3.16
Services for Persons with DD</t>
  </si>
  <si>
    <t>4.3.17
School-Based Services</t>
  </si>
  <si>
    <t>4.3.18
Dental</t>
  </si>
  <si>
    <t>4.3.19
Direct Observed Therapy (COT) for Treatment of Tuberculosis (TB)</t>
  </si>
  <si>
    <t>4.3.20
Women, Infants, and Children (WIC) Supplemental Nutrition Program</t>
  </si>
  <si>
    <t>4.3.21
HCBS Waiver Programs</t>
  </si>
  <si>
    <t>4.3.22
IHSS</t>
  </si>
  <si>
    <t>4.3.23
Indian Health Services</t>
  </si>
  <si>
    <t>4.4.1
Contractor’s Responsibilities for Administration of ECM</t>
  </si>
  <si>
    <t>4.4.2
Populations of Focus for ECM</t>
  </si>
  <si>
    <t>4.4.3
ECM Providers</t>
  </si>
  <si>
    <t>4.4.4
ECM Provider Capacity</t>
  </si>
  <si>
    <t>4.4.5
Model of Care (MOC)</t>
  </si>
  <si>
    <t>4.4.6
Member Identification for ECM</t>
  </si>
  <si>
    <t>4.4.7
Authorizing Members for ECM</t>
  </si>
  <si>
    <t>4.4.8
Assignment to an ECM Provider</t>
  </si>
  <si>
    <t>4.4.9
Initiating Delivery of ECM</t>
  </si>
  <si>
    <t>4.4.10
Discontinuation of ECM</t>
  </si>
  <si>
    <t>4.4.11
Core Service Components of ECM</t>
  </si>
  <si>
    <t>4.4.12
Data System Requirements and Data Sharing to Support ECM</t>
  </si>
  <si>
    <t>4.4.13
Oversight of ECM Providers</t>
  </si>
  <si>
    <t>4.4.14
Payment of ECM Providers</t>
  </si>
  <si>
    <t>4.4.15
DHCS Oversight of ECM</t>
  </si>
  <si>
    <t>4.4.16
ECM Quality and Performance Incentive Program</t>
  </si>
  <si>
    <t>4.5.1
Contractor’s Responsibility for Administration of Community Supports</t>
  </si>
  <si>
    <t>4.5.2
DHCS Pre-Approved Community Supports</t>
  </si>
  <si>
    <t>4.5.3
Community Supports Providers</t>
  </si>
  <si>
    <t>4.5.4
Community Supports Provider Capacity</t>
  </si>
  <si>
    <t>4.5.5
Community Supports Model of Care (MOC)</t>
  </si>
  <si>
    <t>4.5.6
Identifying Members for Community Supports</t>
  </si>
  <si>
    <t>4.5.7
Authorizing Members for Community Supports and Communication of Authorization Status</t>
  </si>
  <si>
    <t>4.5.8
Referring Members to Community Supports Providers for Community Supports</t>
  </si>
  <si>
    <t>4.5.9
Data System Requirements and Data Sharing to Support Community Supports</t>
  </si>
  <si>
    <t>4.5.10
Oversight of Community Supports Providers</t>
  </si>
  <si>
    <t>4.5.11
Delegation of Community Supports Administration to Subcontractors and Downstream Subcontractors</t>
  </si>
  <si>
    <t>4.5.12
Payment of Community Supports Providers</t>
  </si>
  <si>
    <t>4.5.13
DHCS Oversight of Community Supports</t>
  </si>
  <si>
    <t>4.5.14
Community Supports Quality and Performance Incentive Program</t>
  </si>
  <si>
    <t>4.6.1
Grievance Process</t>
  </si>
  <si>
    <t>4.6.2
Discrimination Grievances</t>
  </si>
  <si>
    <t>4.6.3
Notice of Action</t>
  </si>
  <si>
    <t>4.6.4
Appeal Process</t>
  </si>
  <si>
    <t>4.6.5
Responsibilities in Expedited Appeals</t>
  </si>
  <si>
    <t>4.6.6
State Fair Hearings and Independent Medical Reviews</t>
  </si>
  <si>
    <t>4.6.7
Continuation of Services Until Appeal and State Fair Hearing Rights Are Exhausted</t>
  </si>
  <si>
    <t>4.6.8
Grievance and Appeal Reporting and Data</t>
  </si>
  <si>
    <t>5.1.1
Members Rights and Responsibilities</t>
  </si>
  <si>
    <t>5.1.2
Member Services Staff</t>
  </si>
  <si>
    <t>5.1.3
Member Information</t>
  </si>
  <si>
    <t>5.1.4
Primary Care Service Provider Selection</t>
  </si>
  <si>
    <t>5.1.5
Notices of Action for Denial, Deferral, or Modification of Prior Authorization Requests</t>
  </si>
  <si>
    <t xml:space="preserve">5.2.1
Access to Network Providers and Covered Services </t>
  </si>
  <si>
    <t>5.2.2
Network Capacity</t>
  </si>
  <si>
    <t>5.2.3
Network Composition</t>
  </si>
  <si>
    <t>5.2.4
Network Ratios</t>
  </si>
  <si>
    <t>5.2.5
Network Adequacy Standards</t>
  </si>
  <si>
    <t>5.2.6
Access to Emergency Service Providers and Emergency Services</t>
  </si>
  <si>
    <t>5.2.7
Out-of-Network Access</t>
  </si>
  <si>
    <t>5.2.8
Specific Requirements for Access to Programs and Covered Services</t>
  </si>
  <si>
    <t>5.2.9
Network and Access Changes to Covered Services</t>
  </si>
  <si>
    <t>5.2.10
Access Rights</t>
  </si>
  <si>
    <t>5.2.11
Cultural and Linguistic Programs and Committees</t>
  </si>
  <si>
    <t>5.2.12
Continuity of Care</t>
  </si>
  <si>
    <t>5.2.13
Network Reports</t>
  </si>
  <si>
    <t>5.2.14
Site Review</t>
  </si>
  <si>
    <t>5.3.1
Covered Services</t>
  </si>
  <si>
    <t>5.3.2
Medically Necessary Services</t>
  </si>
  <si>
    <t>5.3.3
Initial Health Appointment</t>
  </si>
  <si>
    <t>5.3.4
Services for Members less than 21 Years of Age</t>
  </si>
  <si>
    <t>5.3.5
Services for Adults</t>
  </si>
  <si>
    <t>5.3.6
Pregnant and Postpartum Members</t>
  </si>
  <si>
    <t>5.3.7
Services for All Members</t>
  </si>
  <si>
    <t>5.3.8
Investigational Services</t>
  </si>
  <si>
    <t>5.4.1
Covered Services</t>
  </si>
  <si>
    <t>5.4.2
Coordination of Care</t>
  </si>
  <si>
    <t>5.4.3
Required Reports for the CBAS Program</t>
  </si>
  <si>
    <t>5.5.1
Mental Health Parity Requirements</t>
  </si>
  <si>
    <t xml:space="preserve">5.5.2
Non-specialty Mental Health Services and Substance Use Disorder Services </t>
  </si>
  <si>
    <t xml:space="preserve">5.5.3
Non-specialty Mental Health Services Providers </t>
  </si>
  <si>
    <t xml:space="preserve">5.5.4
Emergency Mental Health and Substance Use Disorder Services </t>
  </si>
  <si>
    <t>5.5.5
Mental Health and Substance Use Disorder Services Disputes</t>
  </si>
  <si>
    <t>5.6.1
MOUs with Third-Party Entities and County Programs</t>
  </si>
  <si>
    <t xml:space="preserve">5.6.2
MOU Requirements </t>
  </si>
  <si>
    <t>5.6.3
MOU Oversight and Compliance</t>
  </si>
  <si>
    <t>6.1
General Requirement</t>
  </si>
  <si>
    <t>6.2
Business Continuity Emergency Plan</t>
  </si>
  <si>
    <t>6.3
Member Emergency Preparedness Plan</t>
  </si>
  <si>
    <t>6.4
California’s Standardized Emergency Management System</t>
  </si>
  <si>
    <t>6.5
Reporting Requirements During an Emergency</t>
  </si>
  <si>
    <t>6.6
DHCS Emergency Directives</t>
  </si>
  <si>
    <t>7.0
Operations Deliverables and Requirements</t>
  </si>
  <si>
    <t>1.1
Governing Law</t>
  </si>
  <si>
    <t xml:space="preserve">1.2
DHCS Guidance </t>
  </si>
  <si>
    <t>1.3
Contract Interpretation</t>
  </si>
  <si>
    <t>1.4
Assignments, Mergers, Acquisitions</t>
  </si>
  <si>
    <t>1.5
Independent Contractor</t>
  </si>
  <si>
    <t>1.6
Amendment and Change Order Process</t>
  </si>
  <si>
    <t xml:space="preserve">1.7
Delegation of Authority </t>
  </si>
  <si>
    <t>1.8
Authority of the State</t>
  </si>
  <si>
    <t>1.9
Fulfillment of Obligations</t>
  </si>
  <si>
    <t>1.10
Obtaining DHCS Approval</t>
  </si>
  <si>
    <t>1.11
Certifications</t>
  </si>
  <si>
    <t>1.12
Notices</t>
  </si>
  <si>
    <t>1.13
Term</t>
  </si>
  <si>
    <t>1.14
Service Area</t>
  </si>
  <si>
    <t>1.15
Contract Extension</t>
  </si>
  <si>
    <t>1.16
Termination</t>
  </si>
  <si>
    <t>1.17
Phaseout Requirements</t>
  </si>
  <si>
    <t>1.18
Indemnification</t>
  </si>
  <si>
    <t>1.19
Sanctions</t>
  </si>
  <si>
    <t>1.20
Liquidated Damages</t>
  </si>
  <si>
    <t>1.21
Contractor’s Dispute Resolution Requirements</t>
  </si>
  <si>
    <t>1.22
Inspection and Audit of Records and Facilities</t>
  </si>
  <si>
    <t>1.23
Confidentiality of Information</t>
  </si>
  <si>
    <t>1.24
Pilot Projects</t>
  </si>
  <si>
    <t>1.25
Cost Avoidance and Post-Payment Recovery (PPR) of Other Health Coverage (OHC)</t>
  </si>
  <si>
    <t>1.26
Third-Party Tort and Workers’ Compensation Liability</t>
  </si>
  <si>
    <t>1.27
Litigation Support</t>
  </si>
  <si>
    <t>1.28
Equal Opportunity Employer</t>
  </si>
  <si>
    <t>1.29
Federal and State Nondiscrimination Requirements</t>
  </si>
  <si>
    <t>1.30
Discrimination Prohibitions</t>
  </si>
  <si>
    <t>1.31
Small Business Participation and Disabled Veteran Business Enterprises (DVBE) Reporting Requirements</t>
  </si>
  <si>
    <t xml:space="preserve">1.32
Conflict of Interest Avoidance Requirements </t>
  </si>
  <si>
    <t>1.33
Guaranty Provision</t>
  </si>
  <si>
    <t>1.34
Priority of Provisions</t>
  </si>
  <si>
    <t>1.35
Miscellaneous Provision</t>
  </si>
  <si>
    <t>X</t>
  </si>
  <si>
    <t xml:space="preserve">                        </t>
  </si>
  <si>
    <t>Fully Delegated Subcontractor</t>
  </si>
  <si>
    <t>Downstream Fully Delegated Subcontractor</t>
  </si>
  <si>
    <t>Downstream Partially Delegated Subcontractor</t>
  </si>
  <si>
    <t>Support for UM, Credentialing, Claim, Quality for ASH Network and acupuncture services</t>
  </si>
  <si>
    <t>Notification and access to Policy and Procedures to all sub-contractors for review and feedback. Attestations for completing reviews are required for all such contracts. Sub-contractors are required to disseminate to downstream sub-contractors of all applicable policies and procedures.</t>
  </si>
  <si>
    <t>Capitated Contract</t>
  </si>
  <si>
    <t>Subcontractors who downstream sub-contact must ensure adherence to Subcontracts provisions as outlined in Section 3.06 of contractual agreement.</t>
  </si>
  <si>
    <t xml:space="preserve">Horizon Valley Medical Group
American Specialty 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</si>
</sst>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1"/>
      <name val="Calibri"/>
      <family val="2"/>
      <scheme val="minor"/>
    </font>
    <font>
      <b/>
      <sz val="11"/>
      <color rgb="FF3F3F3F"/>
      <name val="Calibri"/>
      <family val="2"/>
      <scheme val="minor"/>
    </font>
    <font>
      <sz val="12"/>
      <color rgb="FF3F3F3F"/>
      <name val="Calibri"/>
      <family val="2"/>
      <scheme val="minor"/>
    </font>
    <font>
      <sz val="12"/>
      <color theme="1"/>
      <name val="Calibri"/>
      <family val="2"/>
      <scheme val="minor"/>
    </font>
    <font>
      <sz val="9"/>
      <color indexed="81"/>
      <name val="Tahoma"/>
      <family val="2"/>
    </font>
    <font>
      <b/>
      <sz val="9"/>
      <color indexed="81"/>
      <name val="Tahoma"/>
      <family val="2"/>
    </font>
    <font>
      <sz val="11"/>
      <color theme="1"/>
      <name val="Calibri"/>
      <family val="2"/>
      <scheme val="minor"/>
    </font>
    <font>
      <b/>
      <sz val="18"/>
      <color theme="1"/>
      <name val="Calibri"/>
      <family val="2"/>
      <scheme val="minor"/>
    </font>
    <font>
      <b/>
      <i/>
      <sz val="11"/>
      <color theme="1"/>
      <name val="Calibri"/>
      <family val="2"/>
      <scheme val="minor"/>
    </font>
    <font>
      <i/>
      <sz val="11"/>
      <color theme="1"/>
      <name val="Calibri"/>
      <family val="2"/>
      <scheme val="minor"/>
    </font>
    <font>
      <i/>
      <u/>
      <sz val="11"/>
      <color theme="1"/>
      <name val="Calibri"/>
      <family val="2"/>
      <scheme val="minor"/>
    </font>
    <font>
      <u/>
      <sz val="11"/>
      <color theme="10"/>
      <name val="Calibri"/>
      <family val="2"/>
      <scheme val="minor"/>
    </font>
    <font>
      <b/>
      <i/>
      <sz val="14"/>
      <color theme="1"/>
      <name val="Calibri"/>
      <family val="2"/>
      <scheme val="minor"/>
    </font>
    <font>
      <sz val="8"/>
      <name val="Calibri"/>
      <family val="2"/>
      <scheme val="minor"/>
    </font>
    <font>
      <sz val="11"/>
      <color rgb="FF000000"/>
      <name val="Calibri"/>
      <family val="2"/>
    </font>
    <font>
      <sz val="11"/>
      <name val="Calibri"/>
      <family val="2"/>
    </font>
    <font>
      <sz val="11"/>
      <name val="Calibri"/>
      <family val="2"/>
      <scheme val="minor"/>
    </font>
    <font>
      <sz val="11"/>
      <color rgb="FF000000"/>
      <name val="Calibri"/>
      <family val="2"/>
      <scheme val="minor"/>
    </font>
    <font>
      <sz val="12"/>
      <name val="Calibri"/>
      <family val="2"/>
      <scheme val="minor"/>
    </font>
    <font>
      <sz val="12"/>
      <color rgb="FF000000"/>
      <name val="Calibri"/>
      <family val="2"/>
    </font>
    <font>
      <sz val="12"/>
      <name val="Calibri"/>
      <family val="2"/>
    </font>
    <font>
      <u/>
      <sz val="12"/>
      <color theme="10"/>
      <name val="Calibri"/>
      <family val="2"/>
      <scheme val="minor"/>
    </font>
    <font>
      <sz val="11"/>
      <color theme="1"/>
      <name val="Calibri"/>
      <family val="2"/>
    </font>
    <font>
      <u/>
      <sz val="11"/>
      <name val="Calibri"/>
      <family val="2"/>
      <scheme val="minor"/>
    </font>
    <font>
      <sz val="12"/>
      <color rgb="FF000000"/>
      <name val="Arial"/>
      <family val="2"/>
    </font>
    <font>
      <sz val="9"/>
      <color theme="1"/>
      <name val="Calibri"/>
      <family val="2"/>
      <scheme val="minor"/>
    </font>
    <font>
      <sz val="11"/>
      <color rgb="FF444444"/>
      <name val="Calibri"/>
      <family val="2"/>
    </font>
    <font>
      <b/>
      <sz val="11"/>
      <color theme="0"/>
      <name val="Calibri"/>
      <family val="2"/>
      <scheme val="minor"/>
    </font>
    <font>
      <b/>
      <sz val="18"/>
      <color theme="0"/>
      <name val="Calibri"/>
      <family val="2"/>
      <scheme val="minor"/>
    </font>
    <font>
      <sz val="12"/>
      <color rgb="FF3F3F3F"/>
      <name val="Calibri"/>
      <family val="2"/>
    </font>
    <font>
      <sz val="11"/>
      <color rgb="FF000000"/>
      <name val="Calibri"/>
      <family val="2"/>
      <charset val="1"/>
    </font>
    <font>
      <sz val="11"/>
      <color theme="1"/>
      <name val="Calibri"/>
      <family val="2"/>
      <charset val="1"/>
    </font>
  </fonts>
  <fills count="13">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bgColor rgb="FF000000"/>
      </patternFill>
    </fill>
    <fill>
      <patternFill patternType="solid">
        <fgColor theme="0"/>
        <bgColor theme="4" tint="0.79998168889431442"/>
      </patternFill>
    </fill>
    <fill>
      <patternFill patternType="solid">
        <fgColor rgb="FFFFFFFF"/>
        <bgColor rgb="FF000000"/>
      </patternFill>
    </fill>
    <fill>
      <patternFill patternType="solid">
        <fgColor rgb="FFFFFFFF"/>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2" fillId="2" borderId="2" applyNumberFormat="0" applyAlignment="0" applyProtection="0"/>
    <xf numFmtId="0" fontId="12" fillId="0" borderId="0" applyNumberFormat="0" applyFill="0" applyBorder="0" applyAlignment="0" applyProtection="0"/>
  </cellStyleXfs>
  <cellXfs count="163">
    <xf numFmtId="0" fontId="0" fillId="0" borderId="0" xfId="0"/>
    <xf numFmtId="0" fontId="0" fillId="0" borderId="0" xfId="0" applyAlignment="1">
      <alignment wrapText="1"/>
    </xf>
    <xf numFmtId="0" fontId="1" fillId="0" borderId="0" xfId="0" applyFont="1"/>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1" fillId="0" borderId="1" xfId="0" applyFont="1" applyBorder="1" applyAlignment="1">
      <alignment horizontal="center" vertical="center" wrapText="1"/>
    </xf>
    <xf numFmtId="0" fontId="17" fillId="7" borderId="1" xfId="0" applyFont="1" applyFill="1" applyBorder="1" applyAlignment="1">
      <alignment wrapText="1"/>
    </xf>
    <xf numFmtId="0" fontId="20" fillId="7" borderId="1" xfId="0" applyFont="1" applyFill="1" applyBorder="1" applyAlignment="1">
      <alignment horizontal="left" vertical="top" wrapText="1"/>
    </xf>
    <xf numFmtId="0" fontId="0" fillId="0" borderId="1" xfId="0" applyBorder="1" applyAlignment="1">
      <alignment horizontal="left" vertical="top" wrapText="1"/>
    </xf>
    <xf numFmtId="0" fontId="15"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21" fillId="7" borderId="1" xfId="0" applyFont="1" applyFill="1" applyBorder="1" applyAlignment="1">
      <alignment horizontal="left" vertical="top" wrapText="1"/>
    </xf>
    <xf numFmtId="0" fontId="17" fillId="5" borderId="0" xfId="0" applyFont="1" applyFill="1"/>
    <xf numFmtId="0" fontId="18" fillId="4"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19" fillId="7" borderId="1" xfId="0" applyFont="1" applyFill="1" applyBorder="1" applyAlignment="1">
      <alignment horizontal="left" vertical="top" wrapText="1"/>
    </xf>
    <xf numFmtId="0" fontId="17" fillId="3" borderId="1" xfId="0" applyFont="1" applyFill="1" applyBorder="1"/>
    <xf numFmtId="0" fontId="17" fillId="7" borderId="1" xfId="0" applyFont="1" applyFill="1" applyBorder="1"/>
    <xf numFmtId="9" fontId="15" fillId="3" borderId="1" xfId="0" applyNumberFormat="1" applyFont="1" applyFill="1" applyBorder="1" applyAlignment="1">
      <alignment horizontal="left" vertical="top"/>
    </xf>
    <xf numFmtId="0" fontId="15" fillId="3" borderId="1" xfId="0" applyFont="1" applyFill="1" applyBorder="1" applyAlignment="1">
      <alignment horizontal="left" vertical="top"/>
    </xf>
    <xf numFmtId="0" fontId="12" fillId="0" borderId="1" xfId="2" applyBorder="1" applyAlignment="1">
      <alignment horizontal="left" vertical="top" wrapText="1"/>
    </xf>
    <xf numFmtId="0" fontId="16" fillId="7" borderId="1" xfId="0" applyFont="1" applyFill="1" applyBorder="1" applyAlignment="1">
      <alignment horizontal="left" vertical="top" wrapText="1"/>
    </xf>
    <xf numFmtId="0" fontId="12" fillId="5" borderId="1" xfId="2" applyFill="1" applyBorder="1" applyAlignment="1">
      <alignment horizontal="left" vertical="top" wrapText="1"/>
    </xf>
    <xf numFmtId="0" fontId="21" fillId="3" borderId="1" xfId="0" applyFont="1" applyFill="1" applyBorder="1" applyAlignment="1">
      <alignment horizontal="left" vertical="top" wrapText="1"/>
    </xf>
    <xf numFmtId="0" fontId="22" fillId="7" borderId="1" xfId="2" applyFont="1" applyFill="1" applyBorder="1" applyAlignment="1">
      <alignment horizontal="left" vertical="top" wrapText="1"/>
    </xf>
    <xf numFmtId="0" fontId="12" fillId="7" borderId="1" xfId="2" applyFill="1" applyBorder="1" applyAlignment="1">
      <alignment horizontal="left" vertical="top" wrapText="1"/>
    </xf>
    <xf numFmtId="0" fontId="24" fillId="7" borderId="1" xfId="2" applyFont="1" applyFill="1" applyBorder="1" applyAlignment="1">
      <alignment horizontal="left" vertical="top" wrapText="1"/>
    </xf>
    <xf numFmtId="0" fontId="20" fillId="3" borderId="1" xfId="0" applyFont="1" applyFill="1" applyBorder="1" applyAlignment="1">
      <alignment horizontal="left" vertical="top" wrapText="1"/>
    </xf>
    <xf numFmtId="0" fontId="18" fillId="0" borderId="1" xfId="0" applyFont="1" applyBorder="1" applyAlignment="1">
      <alignment horizontal="left" vertical="top" wrapText="1"/>
    </xf>
    <xf numFmtId="0" fontId="20" fillId="3" borderId="1" xfId="0" applyFont="1" applyFill="1" applyBorder="1" applyAlignment="1">
      <alignment horizontal="left" vertical="top"/>
    </xf>
    <xf numFmtId="0" fontId="20" fillId="3" borderId="1" xfId="0" applyFont="1" applyFill="1" applyBorder="1" applyAlignment="1">
      <alignment vertical="top" wrapText="1"/>
    </xf>
    <xf numFmtId="0" fontId="4" fillId="5" borderId="1" xfId="0" applyFont="1" applyFill="1" applyBorder="1" applyAlignment="1">
      <alignment horizontal="left" vertical="top"/>
    </xf>
    <xf numFmtId="0" fontId="15" fillId="3" borderId="1" xfId="0" applyFont="1" applyFill="1" applyBorder="1" applyAlignment="1">
      <alignment horizontal="left" vertical="top" wrapText="1"/>
    </xf>
    <xf numFmtId="0" fontId="4" fillId="0" borderId="1" xfId="1" applyFont="1" applyFill="1" applyBorder="1" applyAlignment="1">
      <alignment horizontal="left" vertical="center" wrapText="1"/>
    </xf>
    <xf numFmtId="0" fontId="0" fillId="0" borderId="1" xfId="0" applyBorder="1" applyAlignment="1">
      <alignment horizontal="left"/>
    </xf>
    <xf numFmtId="0" fontId="0" fillId="0" borderId="0" xfId="0" applyAlignment="1">
      <alignment horizontal="left"/>
    </xf>
    <xf numFmtId="0" fontId="3" fillId="3" borderId="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15" fillId="4" borderId="1" xfId="0" applyFont="1" applyFill="1" applyBorder="1" applyAlignment="1">
      <alignment vertical="top" wrapText="1"/>
    </xf>
    <xf numFmtId="0" fontId="16" fillId="4" borderId="1" xfId="0" applyFont="1" applyFill="1" applyBorder="1" applyAlignment="1">
      <alignment vertical="top"/>
    </xf>
    <xf numFmtId="0" fontId="0" fillId="0" borderId="1" xfId="0" applyBorder="1" applyAlignment="1">
      <alignment vertical="top" wrapText="1"/>
    </xf>
    <xf numFmtId="0" fontId="16" fillId="4" borderId="1" xfId="0" applyFont="1" applyFill="1" applyBorder="1" applyAlignment="1">
      <alignment vertical="top" wrapText="1"/>
    </xf>
    <xf numFmtId="0" fontId="17" fillId="0" borderId="1" xfId="0" applyFont="1" applyBorder="1" applyAlignment="1">
      <alignment vertical="top" wrapText="1"/>
    </xf>
    <xf numFmtId="0" fontId="17" fillId="0" borderId="1" xfId="0" applyFont="1" applyBorder="1" applyAlignment="1">
      <alignment vertical="top"/>
    </xf>
    <xf numFmtId="0" fontId="0" fillId="0" borderId="1" xfId="0" applyBorder="1" applyAlignment="1">
      <alignment vertical="top"/>
    </xf>
    <xf numFmtId="0" fontId="0" fillId="0" borderId="0" xfId="0" applyAlignment="1">
      <alignment vertical="top"/>
    </xf>
    <xf numFmtId="0" fontId="0" fillId="3" borderId="1" xfId="0" applyFill="1" applyBorder="1" applyAlignment="1">
      <alignment vertical="top"/>
    </xf>
    <xf numFmtId="0" fontId="15" fillId="0" borderId="1" xfId="0" applyFont="1" applyBorder="1" applyAlignment="1">
      <alignment vertical="top" wrapText="1"/>
    </xf>
    <xf numFmtId="0" fontId="4" fillId="7" borderId="1" xfId="1" applyFont="1" applyFill="1" applyBorder="1" applyAlignment="1">
      <alignment horizontal="center" vertical="top" wrapText="1"/>
    </xf>
    <xf numFmtId="0" fontId="12" fillId="3" borderId="1" xfId="2" applyFill="1" applyBorder="1" applyAlignment="1">
      <alignment vertical="top" wrapText="1"/>
    </xf>
    <xf numFmtId="0" fontId="0" fillId="0" borderId="0" xfId="0" applyAlignment="1">
      <alignment vertical="top" wrapText="1"/>
    </xf>
    <xf numFmtId="0" fontId="0" fillId="0" borderId="1" xfId="0" applyBorder="1" applyAlignment="1">
      <alignment horizontal="left" vertical="top"/>
    </xf>
    <xf numFmtId="0" fontId="0" fillId="3" borderId="1" xfId="0" applyFill="1" applyBorder="1" applyAlignment="1">
      <alignment vertical="top" wrapText="1"/>
    </xf>
    <xf numFmtId="0" fontId="1" fillId="8" borderId="1" xfId="0" applyFont="1" applyFill="1" applyBorder="1" applyAlignment="1">
      <alignment horizontal="center" vertical="center" wrapText="1"/>
    </xf>
    <xf numFmtId="9" fontId="0" fillId="0" borderId="1" xfId="0" applyNumberFormat="1" applyBorder="1" applyAlignment="1">
      <alignment horizontal="left" vertical="top"/>
    </xf>
    <xf numFmtId="0" fontId="18" fillId="0" borderId="1" xfId="0" applyFont="1" applyBorder="1" applyAlignment="1">
      <alignment vertical="top" wrapText="1"/>
    </xf>
    <xf numFmtId="10" fontId="0" fillId="0" borderId="1" xfId="0" applyNumberFormat="1" applyBorder="1" applyAlignment="1">
      <alignment horizontal="left" vertical="top"/>
    </xf>
    <xf numFmtId="0" fontId="12" fillId="0" borderId="1" xfId="2" applyFill="1" applyBorder="1" applyAlignment="1">
      <alignment vertical="top" wrapText="1"/>
    </xf>
    <xf numFmtId="0" fontId="12" fillId="0" borderId="1" xfId="2" applyBorder="1" applyAlignment="1">
      <alignment vertical="top" wrapText="1"/>
    </xf>
    <xf numFmtId="0" fontId="17" fillId="5" borderId="1" xfId="0" applyFont="1" applyFill="1" applyBorder="1" applyAlignment="1">
      <alignment horizontal="left" vertical="top" wrapText="1"/>
    </xf>
    <xf numFmtId="0" fontId="15" fillId="4" borderId="1" xfId="0" applyFont="1" applyFill="1" applyBorder="1" applyAlignment="1">
      <alignment horizontal="lef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15" fillId="0" borderId="1" xfId="0" applyFont="1" applyBorder="1" applyAlignment="1">
      <alignment horizontal="left" vertical="top" wrapText="1"/>
    </xf>
    <xf numFmtId="0" fontId="16" fillId="4" borderId="1" xfId="0" applyFont="1" applyFill="1" applyBorder="1" applyAlignment="1">
      <alignment horizontal="left" vertical="top" wrapText="1"/>
    </xf>
    <xf numFmtId="0" fontId="15" fillId="4" borderId="1" xfId="0" applyFont="1" applyFill="1" applyBorder="1" applyAlignment="1">
      <alignment horizontal="left" vertical="top"/>
    </xf>
    <xf numFmtId="0" fontId="27" fillId="0" borderId="1" xfId="0" applyFont="1" applyBorder="1" applyAlignment="1">
      <alignment horizontal="left" vertical="top" wrapText="1"/>
    </xf>
    <xf numFmtId="0" fontId="0" fillId="3" borderId="1" xfId="0" applyFill="1" applyBorder="1" applyAlignment="1">
      <alignment horizontal="left" vertical="top" wrapText="1"/>
    </xf>
    <xf numFmtId="0" fontId="0" fillId="0" borderId="8" xfId="0" applyBorder="1" applyAlignment="1">
      <alignment horizontal="left" vertical="top" wrapText="1"/>
    </xf>
    <xf numFmtId="0" fontId="12" fillId="0" borderId="1" xfId="2" applyFill="1" applyBorder="1" applyAlignment="1">
      <alignment horizontal="left" vertical="top" wrapText="1"/>
    </xf>
    <xf numFmtId="0" fontId="15" fillId="4" borderId="8" xfId="0" applyFont="1" applyFill="1" applyBorder="1" applyAlignment="1">
      <alignment horizontal="left" vertical="top"/>
    </xf>
    <xf numFmtId="0" fontId="17" fillId="5" borderId="8" xfId="0" applyFont="1" applyFill="1" applyBorder="1" applyAlignment="1">
      <alignment horizontal="left" vertical="top" wrapText="1"/>
    </xf>
    <xf numFmtId="0" fontId="17" fillId="3" borderId="1" xfId="0" applyFont="1" applyFill="1" applyBorder="1" applyAlignment="1">
      <alignment horizontal="left" vertical="top"/>
    </xf>
    <xf numFmtId="9" fontId="17" fillId="3" borderId="1" xfId="0" quotePrefix="1" applyNumberFormat="1" applyFont="1" applyFill="1" applyBorder="1" applyAlignment="1">
      <alignment horizontal="left" vertical="top"/>
    </xf>
    <xf numFmtId="0" fontId="28" fillId="10" borderId="1" xfId="0" applyFont="1" applyFill="1" applyBorder="1" applyAlignment="1">
      <alignment horizontal="center" vertical="center" wrapText="1"/>
    </xf>
    <xf numFmtId="0" fontId="28" fillId="10" borderId="8"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0" fillId="0" borderId="1" xfId="0" applyBorder="1" applyAlignment="1">
      <alignment horizontal="center" vertical="top" wrapText="1"/>
    </xf>
    <xf numFmtId="0" fontId="16" fillId="0" borderId="1" xfId="0" applyFont="1" applyBorder="1" applyAlignment="1">
      <alignment vertical="top" wrapText="1"/>
    </xf>
    <xf numFmtId="0" fontId="26" fillId="0" borderId="1" xfId="0" applyFont="1" applyBorder="1" applyAlignment="1">
      <alignment vertical="top" wrapText="1"/>
    </xf>
    <xf numFmtId="0" fontId="25" fillId="0" borderId="1" xfId="0" applyFont="1" applyBorder="1" applyAlignment="1">
      <alignment vertical="top" wrapText="1"/>
    </xf>
    <xf numFmtId="0" fontId="17" fillId="3" borderId="1" xfId="0" applyFont="1" applyFill="1" applyBorder="1" applyAlignment="1">
      <alignment horizontal="left" vertical="top" wrapText="1"/>
    </xf>
    <xf numFmtId="0" fontId="17" fillId="3" borderId="1" xfId="0" applyFont="1" applyFill="1" applyBorder="1" applyAlignment="1">
      <alignment wrapText="1"/>
    </xf>
    <xf numFmtId="164" fontId="17" fillId="3" borderId="1" xfId="0" quotePrefix="1" applyNumberFormat="1" applyFont="1" applyFill="1" applyBorder="1"/>
    <xf numFmtId="164" fontId="17" fillId="7" borderId="1" xfId="0" quotePrefix="1" applyNumberFormat="1" applyFont="1" applyFill="1" applyBorder="1"/>
    <xf numFmtId="0" fontId="0" fillId="0" borderId="1" xfId="0" applyBorder="1" applyAlignment="1">
      <alignment wrapText="1"/>
    </xf>
    <xf numFmtId="0" fontId="0" fillId="7" borderId="1" xfId="0" applyFill="1" applyBorder="1" applyAlignment="1">
      <alignment horizontal="left" vertical="top" wrapText="1"/>
    </xf>
    <xf numFmtId="0" fontId="17" fillId="4" borderId="1" xfId="0" applyFont="1" applyFill="1" applyBorder="1" applyAlignment="1">
      <alignment horizontal="left" vertical="top"/>
    </xf>
    <xf numFmtId="0" fontId="17" fillId="0" borderId="1" xfId="0" applyFont="1" applyBorder="1" applyAlignment="1">
      <alignment wrapText="1"/>
    </xf>
    <xf numFmtId="0" fontId="17" fillId="3" borderId="9" xfId="0" applyFont="1" applyFill="1" applyBorder="1" applyAlignment="1">
      <alignment horizontal="left" vertical="top" wrapText="1"/>
    </xf>
    <xf numFmtId="0" fontId="17" fillId="3" borderId="0" xfId="0" applyFont="1" applyFill="1" applyAlignment="1">
      <alignment horizontal="left" vertical="top" wrapText="1"/>
    </xf>
    <xf numFmtId="0" fontId="12" fillId="7" borderId="1" xfId="2" applyFill="1" applyBorder="1" applyAlignment="1">
      <alignment vertical="top" wrapText="1"/>
    </xf>
    <xf numFmtId="0" fontId="23" fillId="0" borderId="1" xfId="0" applyFont="1" applyBorder="1" applyAlignment="1">
      <alignment vertical="top" wrapText="1"/>
    </xf>
    <xf numFmtId="0" fontId="0" fillId="7" borderId="1" xfId="0" applyFill="1" applyBorder="1" applyAlignment="1">
      <alignment vertical="top" wrapText="1"/>
    </xf>
    <xf numFmtId="0" fontId="17" fillId="0" borderId="1" xfId="0" applyFont="1" applyBorder="1" applyAlignment="1">
      <alignment horizontal="left" vertical="top" wrapText="1"/>
    </xf>
    <xf numFmtId="0" fontId="0" fillId="0" borderId="1" xfId="0" applyBorder="1"/>
    <xf numFmtId="0" fontId="0" fillId="3" borderId="1" xfId="0" applyFill="1" applyBorder="1" applyAlignment="1">
      <alignment horizontal="left"/>
    </xf>
    <xf numFmtId="0" fontId="7" fillId="0" borderId="1" xfId="0" applyFont="1" applyBorder="1" applyAlignment="1">
      <alignment horizontal="left" vertical="center"/>
    </xf>
    <xf numFmtId="0" fontId="0" fillId="0" borderId="1" xfId="0" applyBorder="1" applyAlignment="1">
      <alignment horizontal="left" vertical="center"/>
    </xf>
    <xf numFmtId="0" fontId="16" fillId="0" borderId="1" xfId="0" applyFont="1" applyBorder="1"/>
    <xf numFmtId="0" fontId="15" fillId="0" borderId="7" xfId="0" applyFont="1" applyBorder="1" applyAlignment="1">
      <alignment wrapText="1"/>
    </xf>
    <xf numFmtId="0" fontId="15" fillId="6" borderId="7" xfId="0" applyFont="1" applyFill="1" applyBorder="1" applyAlignment="1">
      <alignment wrapText="1"/>
    </xf>
    <xf numFmtId="0" fontId="20" fillId="6" borderId="7" xfId="0" applyFont="1" applyFill="1" applyBorder="1" applyAlignment="1">
      <alignment wrapText="1"/>
    </xf>
    <xf numFmtId="0" fontId="15" fillId="0" borderId="7" xfId="0" applyFont="1" applyBorder="1"/>
    <xf numFmtId="0" fontId="15" fillId="0" borderId="5" xfId="0" applyFont="1" applyBorder="1" applyAlignment="1">
      <alignment wrapText="1"/>
    </xf>
    <xf numFmtId="0" fontId="15" fillId="0" borderId="10" xfId="0" applyFont="1" applyBorder="1" applyAlignment="1">
      <alignment wrapText="1"/>
    </xf>
    <xf numFmtId="0" fontId="20" fillId="6" borderId="10" xfId="0" applyFont="1" applyFill="1" applyBorder="1"/>
    <xf numFmtId="0" fontId="20" fillId="6" borderId="10" xfId="0" applyFont="1" applyFill="1" applyBorder="1" applyAlignment="1">
      <alignment wrapText="1"/>
    </xf>
    <xf numFmtId="0" fontId="15" fillId="6" borderId="10" xfId="0" applyFont="1" applyFill="1" applyBorder="1" applyAlignment="1">
      <alignment wrapText="1"/>
    </xf>
    <xf numFmtId="0" fontId="16" fillId="0" borderId="5" xfId="0" applyFont="1" applyBorder="1" applyAlignment="1">
      <alignment wrapText="1"/>
    </xf>
    <xf numFmtId="0" fontId="21" fillId="6" borderId="10" xfId="0" applyFont="1" applyFill="1" applyBorder="1" applyAlignment="1">
      <alignment wrapText="1"/>
    </xf>
    <xf numFmtId="0" fontId="16" fillId="0" borderId="10" xfId="0" applyFont="1" applyBorder="1" applyAlignment="1">
      <alignment wrapText="1"/>
    </xf>
    <xf numFmtId="0" fontId="15" fillId="0" borderId="10" xfId="0" applyFont="1" applyBorder="1"/>
    <xf numFmtId="0" fontId="15" fillId="0" borderId="5" xfId="0" applyFont="1" applyBorder="1"/>
    <xf numFmtId="0" fontId="16" fillId="6" borderId="10" xfId="0" applyFont="1" applyFill="1" applyBorder="1"/>
    <xf numFmtId="0" fontId="30" fillId="6" borderId="7" xfId="0" applyFont="1" applyFill="1" applyBorder="1" applyAlignment="1">
      <alignment wrapText="1"/>
    </xf>
    <xf numFmtId="0" fontId="20" fillId="0" borderId="10" xfId="0" applyFont="1" applyBorder="1" applyAlignment="1">
      <alignment wrapText="1"/>
    </xf>
    <xf numFmtId="0" fontId="17" fillId="3" borderId="1" xfId="0" applyFont="1" applyFill="1" applyBorder="1" applyAlignment="1">
      <alignment horizontal="left" wrapText="1"/>
    </xf>
    <xf numFmtId="0" fontId="0" fillId="0" borderId="1" xfId="0" applyBorder="1" applyAlignment="1">
      <alignment horizontal="left" wrapText="1"/>
    </xf>
    <xf numFmtId="0" fontId="18" fillId="7" borderId="1" xfId="0" applyFont="1" applyFill="1" applyBorder="1" applyAlignment="1">
      <alignment horizontal="left" wrapText="1"/>
    </xf>
    <xf numFmtId="0" fontId="0" fillId="7" borderId="1" xfId="0" applyFill="1" applyBorder="1" applyAlignment="1">
      <alignment horizontal="left" wrapText="1"/>
    </xf>
    <xf numFmtId="0" fontId="17" fillId="7" borderId="1" xfId="0" applyFont="1" applyFill="1" applyBorder="1" applyAlignment="1">
      <alignment horizontal="left" wrapText="1"/>
    </xf>
    <xf numFmtId="0" fontId="0" fillId="5" borderId="1" xfId="0" applyFill="1" applyBorder="1" applyAlignment="1">
      <alignment horizontal="left" wrapText="1"/>
    </xf>
    <xf numFmtId="0" fontId="18" fillId="0" borderId="1" xfId="0" applyFont="1" applyBorder="1" applyAlignment="1">
      <alignment horizontal="left" wrapText="1"/>
    </xf>
    <xf numFmtId="0" fontId="17" fillId="3" borderId="9" xfId="0" applyFont="1" applyFill="1" applyBorder="1" applyAlignment="1">
      <alignment horizontal="left" wrapText="1"/>
    </xf>
    <xf numFmtId="0" fontId="17" fillId="3" borderId="0" xfId="0" applyFont="1" applyFill="1" applyAlignment="1">
      <alignment horizontal="left" wrapText="1"/>
    </xf>
    <xf numFmtId="0" fontId="13" fillId="11" borderId="1" xfId="0" applyFont="1" applyFill="1" applyBorder="1" applyAlignment="1">
      <alignment horizontal="center" vertical="center" wrapText="1"/>
    </xf>
    <xf numFmtId="0" fontId="31" fillId="0" borderId="9" xfId="0" applyFont="1" applyBorder="1" applyAlignment="1">
      <alignment wrapText="1"/>
    </xf>
    <xf numFmtId="0" fontId="0" fillId="0" borderId="9" xfId="0" applyBorder="1"/>
    <xf numFmtId="0" fontId="0" fillId="7" borderId="9" xfId="0" applyFill="1" applyBorder="1"/>
    <xf numFmtId="0" fontId="32" fillId="0" borderId="9" xfId="0" applyFont="1" applyBorder="1" applyAlignment="1">
      <alignment wrapText="1"/>
    </xf>
    <xf numFmtId="0" fontId="1" fillId="9" borderId="8" xfId="0" applyFont="1" applyFill="1" applyBorder="1" applyAlignment="1">
      <alignment horizontal="center" vertical="center" wrapText="1"/>
    </xf>
    <xf numFmtId="0" fontId="0" fillId="0" borderId="5" xfId="0" applyBorder="1" applyAlignment="1">
      <alignment horizontal="left" vertical="top" wrapText="1"/>
    </xf>
    <xf numFmtId="0" fontId="17" fillId="5" borderId="5" xfId="0" applyFont="1" applyFill="1" applyBorder="1" applyAlignment="1">
      <alignment horizontal="left" vertical="top" wrapText="1"/>
    </xf>
    <xf numFmtId="0" fontId="15" fillId="4" borderId="5" xfId="0" applyFont="1" applyFill="1" applyBorder="1" applyAlignment="1">
      <alignment horizontal="left" vertical="top" wrapText="1"/>
    </xf>
    <xf numFmtId="0" fontId="4" fillId="7" borderId="5" xfId="0" applyFont="1" applyFill="1" applyBorder="1" applyAlignment="1">
      <alignment horizontal="left" vertical="top" wrapText="1"/>
    </xf>
    <xf numFmtId="0" fontId="15" fillId="0" borderId="5" xfId="0" applyFont="1" applyBorder="1" applyAlignment="1">
      <alignment horizontal="left" vertical="top" wrapText="1"/>
    </xf>
    <xf numFmtId="0" fontId="31" fillId="7" borderId="9" xfId="0" applyFont="1" applyFill="1" applyBorder="1" applyAlignment="1">
      <alignment wrapText="1"/>
    </xf>
    <xf numFmtId="0" fontId="0" fillId="0" borderId="9" xfId="0" applyBorder="1" applyAlignment="1">
      <alignment wrapText="1"/>
    </xf>
    <xf numFmtId="0" fontId="0" fillId="7" borderId="9" xfId="0" applyFill="1" applyBorder="1" applyAlignment="1">
      <alignment wrapText="1"/>
    </xf>
    <xf numFmtId="9" fontId="0" fillId="0" borderId="5" xfId="0" applyNumberFormat="1" applyBorder="1" applyAlignment="1">
      <alignment horizontal="left" vertical="top" wrapText="1"/>
    </xf>
    <xf numFmtId="9" fontId="0" fillId="0" borderId="1" xfId="0" applyNumberFormat="1" applyBorder="1" applyAlignment="1">
      <alignment horizontal="left" vertical="top" wrapText="1"/>
    </xf>
    <xf numFmtId="0" fontId="0" fillId="0" borderId="11" xfId="0" applyBorder="1" applyAlignment="1">
      <alignment wrapText="1"/>
    </xf>
    <xf numFmtId="0" fontId="0" fillId="7" borderId="11" xfId="0" applyFill="1" applyBorder="1" applyAlignment="1">
      <alignment wrapText="1"/>
    </xf>
    <xf numFmtId="0" fontId="31" fillId="0" borderId="11" xfId="0" applyFont="1" applyBorder="1" applyAlignment="1">
      <alignment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29" fillId="10" borderId="0" xfId="0" applyFont="1" applyFill="1" applyAlignment="1">
      <alignment horizontal="center" vertical="center" wrapText="1"/>
    </xf>
    <xf numFmtId="0" fontId="8" fillId="9" borderId="0" xfId="0" applyFont="1" applyFill="1" applyAlignment="1">
      <alignment horizontal="center" vertical="center" wrapText="1"/>
    </xf>
    <xf numFmtId="0" fontId="9" fillId="0" borderId="0" xfId="0" applyFont="1" applyAlignment="1">
      <alignment horizontal="center" vertical="center" wrapText="1"/>
    </xf>
    <xf numFmtId="0" fontId="8" fillId="8" borderId="0" xfId="0" applyFont="1" applyFill="1" applyAlignment="1">
      <alignment horizontal="center" vertical="center" wrapText="1"/>
    </xf>
    <xf numFmtId="0" fontId="13" fillId="11" borderId="6"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8" fillId="0" borderId="0" xfId="0" applyFont="1" applyAlignment="1">
      <alignment horizontal="center" vertical="center" wrapText="1"/>
    </xf>
    <xf numFmtId="0" fontId="13" fillId="11" borderId="1" xfId="0" applyFont="1" applyFill="1" applyBorder="1" applyAlignment="1">
      <alignment horizontal="center" vertical="center" wrapText="1"/>
    </xf>
    <xf numFmtId="0" fontId="13" fillId="11" borderId="6" xfId="0" applyFont="1" applyFill="1" applyBorder="1" applyAlignment="1">
      <alignment horizontal="left" vertical="center" wrapText="1"/>
    </xf>
    <xf numFmtId="0" fontId="0" fillId="11" borderId="4" xfId="0" applyFill="1" applyBorder="1" applyAlignment="1">
      <alignment horizontal="left" vertical="center"/>
    </xf>
    <xf numFmtId="0" fontId="0" fillId="11" borderId="7" xfId="0" applyFill="1" applyBorder="1" applyAlignment="1">
      <alignment horizontal="left" vertical="center"/>
    </xf>
  </cellXfs>
  <cellStyles count="3">
    <cellStyle name="Hyperlink" xfId="2" builtinId="8"/>
    <cellStyle name="Normal" xfId="0" builtinId="0"/>
    <cellStyle name="Output" xfId="1" builtinId="2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mpliance@iehp.org" TargetMode="External"/><Relationship Id="rId13" Type="http://schemas.openxmlformats.org/officeDocument/2006/relationships/hyperlink" Target="mailto:compliance@iehp.org" TargetMode="External"/><Relationship Id="rId18" Type="http://schemas.openxmlformats.org/officeDocument/2006/relationships/hyperlink" Target="mailto:compliance@iehp.org" TargetMode="External"/><Relationship Id="rId26" Type="http://schemas.openxmlformats.org/officeDocument/2006/relationships/hyperlink" Target="mailto:compliance@iehp.org" TargetMode="External"/><Relationship Id="rId3" Type="http://schemas.openxmlformats.org/officeDocument/2006/relationships/hyperlink" Target="mailto:compliance@iehp.org" TargetMode="External"/><Relationship Id="rId21" Type="http://schemas.openxmlformats.org/officeDocument/2006/relationships/hyperlink" Target="mailto:compliance@iehp.org" TargetMode="External"/><Relationship Id="rId34" Type="http://schemas.openxmlformats.org/officeDocument/2006/relationships/printerSettings" Target="../printerSettings/printerSettings1.bin"/><Relationship Id="rId7" Type="http://schemas.openxmlformats.org/officeDocument/2006/relationships/hyperlink" Target="mailto:compliance@iehp.org" TargetMode="External"/><Relationship Id="rId12" Type="http://schemas.openxmlformats.org/officeDocument/2006/relationships/hyperlink" Target="mailto:compliance@iehp.org" TargetMode="External"/><Relationship Id="rId17" Type="http://schemas.openxmlformats.org/officeDocument/2006/relationships/hyperlink" Target="mailto:compliance@iehp.org" TargetMode="External"/><Relationship Id="rId25" Type="http://schemas.openxmlformats.org/officeDocument/2006/relationships/hyperlink" Target="mailto:compliance@iehp.org" TargetMode="External"/><Relationship Id="rId33" Type="http://schemas.openxmlformats.org/officeDocument/2006/relationships/hyperlink" Target="mailto:compliance@iehp.org" TargetMode="External"/><Relationship Id="rId2" Type="http://schemas.openxmlformats.org/officeDocument/2006/relationships/hyperlink" Target="mailto:compliance@iehp.org" TargetMode="External"/><Relationship Id="rId16" Type="http://schemas.openxmlformats.org/officeDocument/2006/relationships/hyperlink" Target="mailto:compliance@iehp.org" TargetMode="External"/><Relationship Id="rId20" Type="http://schemas.openxmlformats.org/officeDocument/2006/relationships/hyperlink" Target="mailto:compliance@iehp.org" TargetMode="External"/><Relationship Id="rId29" Type="http://schemas.openxmlformats.org/officeDocument/2006/relationships/hyperlink" Target="mailto:compliance@iehp.org" TargetMode="External"/><Relationship Id="rId1" Type="http://schemas.openxmlformats.org/officeDocument/2006/relationships/hyperlink" Target="mailto:compliance@iehp.org" TargetMode="External"/><Relationship Id="rId6" Type="http://schemas.openxmlformats.org/officeDocument/2006/relationships/hyperlink" Target="mailto:compliance@iehp.org" TargetMode="External"/><Relationship Id="rId11" Type="http://schemas.openxmlformats.org/officeDocument/2006/relationships/hyperlink" Target="mailto:compliance@iehp.org" TargetMode="External"/><Relationship Id="rId24" Type="http://schemas.openxmlformats.org/officeDocument/2006/relationships/hyperlink" Target="mailto:compliance@iehp.org" TargetMode="External"/><Relationship Id="rId32" Type="http://schemas.openxmlformats.org/officeDocument/2006/relationships/hyperlink" Target="mailto:compliance@iehp.org" TargetMode="External"/><Relationship Id="rId5" Type="http://schemas.openxmlformats.org/officeDocument/2006/relationships/hyperlink" Target="mailto:compliance@iehp.org" TargetMode="External"/><Relationship Id="rId15" Type="http://schemas.openxmlformats.org/officeDocument/2006/relationships/hyperlink" Target="mailto:compliance@iehp.org" TargetMode="External"/><Relationship Id="rId23" Type="http://schemas.openxmlformats.org/officeDocument/2006/relationships/hyperlink" Target="mailto:compliance@iehp.org" TargetMode="External"/><Relationship Id="rId28" Type="http://schemas.openxmlformats.org/officeDocument/2006/relationships/hyperlink" Target="mailto:compliance@iehp.org" TargetMode="External"/><Relationship Id="rId36" Type="http://schemas.openxmlformats.org/officeDocument/2006/relationships/comments" Target="../comments1.xml"/><Relationship Id="rId10" Type="http://schemas.openxmlformats.org/officeDocument/2006/relationships/hyperlink" Target="mailto:compliance@iehp.org" TargetMode="External"/><Relationship Id="rId19" Type="http://schemas.openxmlformats.org/officeDocument/2006/relationships/hyperlink" Target="mailto:compliance@iehp.org" TargetMode="External"/><Relationship Id="rId31" Type="http://schemas.openxmlformats.org/officeDocument/2006/relationships/hyperlink" Target="mailto:compliance@iehp.org" TargetMode="External"/><Relationship Id="rId4" Type="http://schemas.openxmlformats.org/officeDocument/2006/relationships/hyperlink" Target="mailto:compliance@iehp.org" TargetMode="External"/><Relationship Id="rId9" Type="http://schemas.openxmlformats.org/officeDocument/2006/relationships/hyperlink" Target="mailto:compliance@iehp.org" TargetMode="External"/><Relationship Id="rId14" Type="http://schemas.openxmlformats.org/officeDocument/2006/relationships/hyperlink" Target="mailto:compliance@iehp.org" TargetMode="External"/><Relationship Id="rId22" Type="http://schemas.openxmlformats.org/officeDocument/2006/relationships/hyperlink" Target="mailto:compliance@iehp.org" TargetMode="External"/><Relationship Id="rId27" Type="http://schemas.openxmlformats.org/officeDocument/2006/relationships/hyperlink" Target="mailto:compliance@iehp.org" TargetMode="External"/><Relationship Id="rId30" Type="http://schemas.openxmlformats.org/officeDocument/2006/relationships/hyperlink" Target="mailto:compliance@iehp.org" TargetMode="External"/><Relationship Id="rId3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pageSetUpPr fitToPage="1"/>
  </sheetPr>
  <dimension ref="A1:K40"/>
  <sheetViews>
    <sheetView tabSelected="1" zoomScale="80" zoomScaleNormal="80" workbookViewId="0">
      <selection activeCell="I12" sqref="I12"/>
    </sheetView>
  </sheetViews>
  <sheetFormatPr defaultRowHeight="15" x14ac:dyDescent="0.25"/>
  <cols>
    <col min="1" max="1" width="28.28515625" style="1" customWidth="1"/>
    <col min="2" max="2" width="34.140625" style="1" bestFit="1" customWidth="1"/>
    <col min="3" max="3" width="28.85546875" style="1" customWidth="1"/>
    <col min="4" max="4" width="24" style="1" bestFit="1" customWidth="1"/>
    <col min="5" max="5" width="24.140625" customWidth="1"/>
    <col min="6" max="6" width="30.7109375" style="1" customWidth="1"/>
    <col min="7" max="7" width="33.28515625" customWidth="1"/>
    <col min="8" max="8" width="24.140625" bestFit="1" customWidth="1"/>
    <col min="9" max="10" width="22.85546875" customWidth="1"/>
  </cols>
  <sheetData>
    <row r="1" spans="1:10" ht="14.45" customHeight="1" x14ac:dyDescent="0.25">
      <c r="A1" s="151" t="s">
        <v>0</v>
      </c>
      <c r="B1" s="151"/>
      <c r="C1" s="151"/>
      <c r="D1" s="151"/>
      <c r="E1" s="151"/>
      <c r="F1" s="151"/>
      <c r="G1" s="151"/>
      <c r="H1" s="151"/>
    </row>
    <row r="2" spans="1:10" ht="23.65" customHeight="1" x14ac:dyDescent="0.25">
      <c r="A2" s="151"/>
      <c r="B2" s="151"/>
      <c r="C2" s="151"/>
      <c r="D2" s="151"/>
      <c r="E2" s="151"/>
      <c r="F2" s="151"/>
      <c r="G2" s="151"/>
      <c r="H2" s="151"/>
      <c r="I2" s="2"/>
      <c r="J2" s="2"/>
    </row>
    <row r="3" spans="1:10" ht="18.75" customHeight="1" x14ac:dyDescent="0.25">
      <c r="A3" s="151"/>
      <c r="B3" s="151"/>
      <c r="C3" s="151"/>
      <c r="D3" s="151"/>
      <c r="E3" s="151"/>
      <c r="F3" s="151"/>
      <c r="G3" s="151"/>
      <c r="H3" s="151"/>
      <c r="I3" s="2"/>
      <c r="J3" s="2"/>
    </row>
    <row r="4" spans="1:10" ht="47.1" customHeight="1" x14ac:dyDescent="0.25">
      <c r="A4" s="149" t="s">
        <v>1</v>
      </c>
      <c r="B4" s="150"/>
      <c r="C4" s="150"/>
      <c r="D4" s="150"/>
      <c r="E4" s="150"/>
      <c r="F4" s="150"/>
      <c r="G4" s="150"/>
      <c r="H4" s="150"/>
      <c r="I4" s="2"/>
      <c r="J4" s="2"/>
    </row>
    <row r="6" spans="1:10" ht="15.75" x14ac:dyDescent="0.25">
      <c r="A6" s="3"/>
      <c r="B6" s="3"/>
      <c r="C6" s="5"/>
      <c r="G6" s="3"/>
      <c r="H6" s="3"/>
      <c r="I6" s="4"/>
      <c r="J6" s="4"/>
    </row>
    <row r="7" spans="1:10" s="6" customFormat="1" ht="30" x14ac:dyDescent="0.25">
      <c r="A7" s="78" t="s">
        <v>2</v>
      </c>
      <c r="B7" s="79" t="s">
        <v>3</v>
      </c>
      <c r="C7" s="78" t="s">
        <v>2</v>
      </c>
      <c r="D7" s="79" t="s">
        <v>4</v>
      </c>
      <c r="E7" s="79" t="s">
        <v>5</v>
      </c>
      <c r="F7" s="79" t="s">
        <v>6</v>
      </c>
      <c r="G7" s="79" t="s">
        <v>7</v>
      </c>
      <c r="H7" s="79" t="s">
        <v>8</v>
      </c>
      <c r="I7" s="79" t="s">
        <v>9</v>
      </c>
      <c r="J7" s="79" t="s">
        <v>10</v>
      </c>
    </row>
    <row r="8" spans="1:10" s="76" customFormat="1" ht="30" x14ac:dyDescent="0.25">
      <c r="A8" s="11" t="s">
        <v>11</v>
      </c>
      <c r="B8" s="91" t="s">
        <v>12</v>
      </c>
      <c r="C8" s="11" t="s">
        <v>11</v>
      </c>
      <c r="D8" s="63" t="s">
        <v>13</v>
      </c>
      <c r="E8" s="26" t="s">
        <v>14</v>
      </c>
      <c r="F8" s="85" t="s">
        <v>15</v>
      </c>
      <c r="G8" s="90" t="s">
        <v>16</v>
      </c>
      <c r="H8" s="85" t="s">
        <v>17</v>
      </c>
      <c r="I8" s="77" t="s">
        <v>18</v>
      </c>
      <c r="J8" s="77" t="s">
        <v>18</v>
      </c>
    </row>
    <row r="9" spans="1:10" s="20" customFormat="1" ht="30" x14ac:dyDescent="0.25">
      <c r="A9" s="11" t="s">
        <v>11</v>
      </c>
      <c r="B9" s="91" t="s">
        <v>12</v>
      </c>
      <c r="C9" s="11" t="s">
        <v>11</v>
      </c>
      <c r="D9" s="63" t="s">
        <v>13</v>
      </c>
      <c r="E9" s="26" t="s">
        <v>14</v>
      </c>
      <c r="F9" s="86" t="s">
        <v>19</v>
      </c>
      <c r="G9" s="90" t="s">
        <v>16</v>
      </c>
      <c r="H9" s="86" t="s">
        <v>17</v>
      </c>
      <c r="I9" s="77" t="s">
        <v>18</v>
      </c>
      <c r="J9" s="77" t="s">
        <v>18</v>
      </c>
    </row>
    <row r="10" spans="1:10" s="20" customFormat="1" ht="30" x14ac:dyDescent="0.25">
      <c r="A10" s="11" t="s">
        <v>11</v>
      </c>
      <c r="B10" s="91" t="s">
        <v>12</v>
      </c>
      <c r="C10" s="11" t="s">
        <v>11</v>
      </c>
      <c r="D10" s="63" t="s">
        <v>13</v>
      </c>
      <c r="E10" s="26" t="s">
        <v>14</v>
      </c>
      <c r="F10" s="86" t="s">
        <v>20</v>
      </c>
      <c r="G10" s="20" t="s">
        <v>16</v>
      </c>
      <c r="H10" s="86" t="s">
        <v>21</v>
      </c>
      <c r="I10" s="77" t="s">
        <v>18</v>
      </c>
      <c r="J10" s="77" t="s">
        <v>18</v>
      </c>
    </row>
    <row r="11" spans="1:10" s="20" customFormat="1" ht="30" x14ac:dyDescent="0.25">
      <c r="A11" s="11" t="s">
        <v>11</v>
      </c>
      <c r="B11" s="91" t="s">
        <v>12</v>
      </c>
      <c r="C11" s="11" t="s">
        <v>11</v>
      </c>
      <c r="D11" s="63" t="s">
        <v>13</v>
      </c>
      <c r="E11" s="26" t="s">
        <v>14</v>
      </c>
      <c r="F11" s="86" t="s">
        <v>22</v>
      </c>
      <c r="G11" s="20" t="s">
        <v>16</v>
      </c>
      <c r="H11" s="86" t="s">
        <v>23</v>
      </c>
      <c r="I11" s="77" t="s">
        <v>18</v>
      </c>
      <c r="J11" s="77" t="s">
        <v>18</v>
      </c>
    </row>
    <row r="12" spans="1:10" s="20" customFormat="1" ht="30" x14ac:dyDescent="0.25">
      <c r="A12" s="11" t="s">
        <v>11</v>
      </c>
      <c r="B12" s="91" t="s">
        <v>12</v>
      </c>
      <c r="C12" s="11" t="s">
        <v>11</v>
      </c>
      <c r="D12" s="63" t="s">
        <v>13</v>
      </c>
      <c r="E12" s="26" t="s">
        <v>14</v>
      </c>
      <c r="F12" s="86" t="s">
        <v>24</v>
      </c>
      <c r="G12" s="20" t="s">
        <v>16</v>
      </c>
      <c r="H12" s="86" t="s">
        <v>25</v>
      </c>
      <c r="I12" s="77" t="s">
        <v>18</v>
      </c>
      <c r="J12" s="77" t="s">
        <v>18</v>
      </c>
    </row>
    <row r="13" spans="1:10" s="20" customFormat="1" ht="30" x14ac:dyDescent="0.25">
      <c r="A13" s="11" t="s">
        <v>11</v>
      </c>
      <c r="B13" s="91" t="s">
        <v>12</v>
      </c>
      <c r="C13" s="11" t="s">
        <v>11</v>
      </c>
      <c r="D13" s="63" t="s">
        <v>13</v>
      </c>
      <c r="E13" s="26" t="s">
        <v>14</v>
      </c>
      <c r="F13" s="86" t="s">
        <v>26</v>
      </c>
      <c r="G13" s="20" t="s">
        <v>16</v>
      </c>
      <c r="H13" s="86" t="s">
        <v>27</v>
      </c>
      <c r="I13" s="77" t="s">
        <v>18</v>
      </c>
      <c r="J13" s="77" t="s">
        <v>18</v>
      </c>
    </row>
    <row r="14" spans="1:10" s="20" customFormat="1" ht="30" x14ac:dyDescent="0.25">
      <c r="A14" s="11" t="s">
        <v>11</v>
      </c>
      <c r="B14" s="91" t="s">
        <v>12</v>
      </c>
      <c r="C14" s="11" t="s">
        <v>11</v>
      </c>
      <c r="D14" s="63" t="s">
        <v>13</v>
      </c>
      <c r="E14" s="26" t="s">
        <v>14</v>
      </c>
      <c r="F14" s="86" t="s">
        <v>28</v>
      </c>
      <c r="G14" s="20" t="s">
        <v>16</v>
      </c>
      <c r="H14" s="86" t="s">
        <v>17</v>
      </c>
      <c r="I14" s="77" t="s">
        <v>18</v>
      </c>
      <c r="J14" s="77" t="s">
        <v>18</v>
      </c>
    </row>
    <row r="15" spans="1:10" s="20" customFormat="1" ht="30" x14ac:dyDescent="0.25">
      <c r="A15" s="11" t="s">
        <v>11</v>
      </c>
      <c r="B15" s="91" t="s">
        <v>12</v>
      </c>
      <c r="C15" s="11" t="s">
        <v>11</v>
      </c>
      <c r="D15" s="63" t="s">
        <v>13</v>
      </c>
      <c r="E15" s="26" t="s">
        <v>14</v>
      </c>
      <c r="F15" s="86" t="s">
        <v>29</v>
      </c>
      <c r="G15" s="20" t="s">
        <v>16</v>
      </c>
      <c r="H15" s="86" t="s">
        <v>30</v>
      </c>
      <c r="I15" s="77" t="s">
        <v>18</v>
      </c>
      <c r="J15" s="77" t="s">
        <v>18</v>
      </c>
    </row>
    <row r="16" spans="1:10" s="20" customFormat="1" ht="45" x14ac:dyDescent="0.25">
      <c r="A16" s="11" t="s">
        <v>11</v>
      </c>
      <c r="B16" s="91" t="s">
        <v>12</v>
      </c>
      <c r="C16" s="11" t="s">
        <v>11</v>
      </c>
      <c r="D16" s="63" t="s">
        <v>13</v>
      </c>
      <c r="E16" s="26" t="s">
        <v>14</v>
      </c>
      <c r="F16" s="86" t="s">
        <v>31</v>
      </c>
      <c r="G16" s="20" t="s">
        <v>16</v>
      </c>
      <c r="H16" s="86" t="s">
        <v>32</v>
      </c>
      <c r="I16" s="77" t="s">
        <v>18</v>
      </c>
      <c r="J16" s="77" t="s">
        <v>18</v>
      </c>
    </row>
    <row r="17" spans="1:11" s="20" customFormat="1" ht="30" x14ac:dyDescent="0.25">
      <c r="A17" s="11" t="s">
        <v>11</v>
      </c>
      <c r="B17" s="91" t="s">
        <v>12</v>
      </c>
      <c r="C17" s="11" t="s">
        <v>11</v>
      </c>
      <c r="D17" s="63" t="s">
        <v>13</v>
      </c>
      <c r="E17" s="26" t="s">
        <v>14</v>
      </c>
      <c r="F17" s="86" t="s">
        <v>33</v>
      </c>
      <c r="G17" s="20" t="s">
        <v>16</v>
      </c>
      <c r="H17" s="86" t="s">
        <v>34</v>
      </c>
      <c r="I17" s="77" t="s">
        <v>18</v>
      </c>
      <c r="J17" s="77" t="s">
        <v>18</v>
      </c>
    </row>
    <row r="18" spans="1:11" s="20" customFormat="1" ht="30" x14ac:dyDescent="0.25">
      <c r="A18" s="11" t="s">
        <v>11</v>
      </c>
      <c r="B18" s="91" t="s">
        <v>12</v>
      </c>
      <c r="C18" s="11" t="s">
        <v>11</v>
      </c>
      <c r="D18" s="63" t="s">
        <v>13</v>
      </c>
      <c r="E18" s="26" t="s">
        <v>14</v>
      </c>
      <c r="F18" s="86" t="s">
        <v>35</v>
      </c>
      <c r="G18" s="20" t="s">
        <v>16</v>
      </c>
      <c r="H18" s="86" t="s">
        <v>36</v>
      </c>
      <c r="I18" s="77" t="s">
        <v>18</v>
      </c>
      <c r="J18" s="77" t="s">
        <v>18</v>
      </c>
    </row>
    <row r="19" spans="1:11" s="20" customFormat="1" ht="30" x14ac:dyDescent="0.25">
      <c r="A19" s="11" t="s">
        <v>11</v>
      </c>
      <c r="B19" s="91" t="s">
        <v>12</v>
      </c>
      <c r="C19" s="11" t="s">
        <v>11</v>
      </c>
      <c r="D19" s="63" t="s">
        <v>13</v>
      </c>
      <c r="E19" s="26" t="s">
        <v>14</v>
      </c>
      <c r="F19" s="86" t="s">
        <v>37</v>
      </c>
      <c r="G19" s="20" t="s">
        <v>16</v>
      </c>
      <c r="H19" s="86" t="s">
        <v>38</v>
      </c>
      <c r="I19" s="77" t="s">
        <v>18</v>
      </c>
      <c r="J19" s="77" t="s">
        <v>18</v>
      </c>
    </row>
    <row r="20" spans="1:11" s="20" customFormat="1" ht="30" x14ac:dyDescent="0.25">
      <c r="A20" s="11" t="s">
        <v>11</v>
      </c>
      <c r="B20" s="91" t="s">
        <v>12</v>
      </c>
      <c r="C20" s="11" t="s">
        <v>11</v>
      </c>
      <c r="D20" s="63" t="s">
        <v>13</v>
      </c>
      <c r="E20" s="26" t="s">
        <v>14</v>
      </c>
      <c r="F20" s="86" t="s">
        <v>39</v>
      </c>
      <c r="G20" s="20" t="s">
        <v>16</v>
      </c>
      <c r="H20" s="9" t="s">
        <v>30</v>
      </c>
      <c r="I20" s="77" t="s">
        <v>18</v>
      </c>
      <c r="J20" s="77" t="s">
        <v>18</v>
      </c>
      <c r="K20" s="15"/>
    </row>
    <row r="21" spans="1:11" s="20" customFormat="1" ht="30" x14ac:dyDescent="0.25">
      <c r="A21" s="11" t="s">
        <v>11</v>
      </c>
      <c r="B21" s="91" t="s">
        <v>12</v>
      </c>
      <c r="C21" s="11" t="s">
        <v>11</v>
      </c>
      <c r="D21" s="63" t="s">
        <v>13</v>
      </c>
      <c r="E21" s="26" t="s">
        <v>14</v>
      </c>
      <c r="F21" s="86" t="s">
        <v>40</v>
      </c>
      <c r="G21" s="20" t="s">
        <v>16</v>
      </c>
      <c r="H21" s="9" t="s">
        <v>17</v>
      </c>
      <c r="I21" s="77" t="s">
        <v>18</v>
      </c>
      <c r="J21" s="77" t="s">
        <v>18</v>
      </c>
    </row>
    <row r="22" spans="1:11" s="20" customFormat="1" ht="45" x14ac:dyDescent="0.25">
      <c r="A22" s="11" t="s">
        <v>11</v>
      </c>
      <c r="B22" s="91" t="s">
        <v>12</v>
      </c>
      <c r="C22" s="11" t="s">
        <v>11</v>
      </c>
      <c r="D22" s="63" t="s">
        <v>13</v>
      </c>
      <c r="E22" s="26" t="s">
        <v>14</v>
      </c>
      <c r="F22" s="86" t="s">
        <v>41</v>
      </c>
      <c r="G22" s="20" t="s">
        <v>16</v>
      </c>
      <c r="H22" s="86" t="s">
        <v>42</v>
      </c>
      <c r="I22" s="77" t="s">
        <v>18</v>
      </c>
      <c r="J22" s="77" t="s">
        <v>18</v>
      </c>
    </row>
    <row r="23" spans="1:11" s="20" customFormat="1" ht="30" x14ac:dyDescent="0.25">
      <c r="A23" s="11" t="s">
        <v>11</v>
      </c>
      <c r="B23" s="91" t="s">
        <v>12</v>
      </c>
      <c r="C23" s="11" t="s">
        <v>11</v>
      </c>
      <c r="D23" s="63" t="s">
        <v>13</v>
      </c>
      <c r="E23" s="26" t="s">
        <v>14</v>
      </c>
      <c r="F23" s="86" t="s">
        <v>43</v>
      </c>
      <c r="G23" s="20" t="s">
        <v>16</v>
      </c>
      <c r="H23" s="86" t="s">
        <v>42</v>
      </c>
      <c r="I23" s="77" t="s">
        <v>18</v>
      </c>
      <c r="J23" s="77" t="s">
        <v>18</v>
      </c>
    </row>
    <row r="24" spans="1:11" s="20" customFormat="1" ht="30" x14ac:dyDescent="0.25">
      <c r="A24" s="11" t="s">
        <v>11</v>
      </c>
      <c r="B24" s="91" t="s">
        <v>12</v>
      </c>
      <c r="C24" s="11" t="s">
        <v>11</v>
      </c>
      <c r="D24" s="63" t="s">
        <v>13</v>
      </c>
      <c r="E24" s="26" t="s">
        <v>14</v>
      </c>
      <c r="F24" s="86" t="s">
        <v>44</v>
      </c>
      <c r="G24" s="20" t="s">
        <v>16</v>
      </c>
      <c r="H24" s="86" t="s">
        <v>17</v>
      </c>
      <c r="I24" s="77" t="s">
        <v>18</v>
      </c>
      <c r="J24" s="77" t="s">
        <v>18</v>
      </c>
    </row>
    <row r="25" spans="1:11" s="20" customFormat="1" x14ac:dyDescent="0.25">
      <c r="A25" s="11" t="s">
        <v>11</v>
      </c>
      <c r="B25" s="91" t="s">
        <v>12</v>
      </c>
      <c r="C25" s="11" t="s">
        <v>11</v>
      </c>
      <c r="D25" s="63" t="s">
        <v>13</v>
      </c>
      <c r="E25" s="26" t="s">
        <v>14</v>
      </c>
      <c r="F25" s="86" t="s">
        <v>45</v>
      </c>
      <c r="G25" s="20" t="s">
        <v>16</v>
      </c>
      <c r="H25" s="86" t="s">
        <v>46</v>
      </c>
      <c r="I25" s="77" t="s">
        <v>18</v>
      </c>
      <c r="J25" s="77" t="s">
        <v>18</v>
      </c>
    </row>
    <row r="26" spans="1:11" s="20" customFormat="1" x14ac:dyDescent="0.25">
      <c r="A26" s="11" t="s">
        <v>11</v>
      </c>
      <c r="B26" s="91" t="s">
        <v>12</v>
      </c>
      <c r="C26" s="11" t="s">
        <v>11</v>
      </c>
      <c r="D26" s="63" t="s">
        <v>13</v>
      </c>
      <c r="E26" s="26" t="s">
        <v>14</v>
      </c>
      <c r="F26" s="86" t="s">
        <v>47</v>
      </c>
      <c r="G26" s="20" t="s">
        <v>16</v>
      </c>
      <c r="H26" s="86" t="s">
        <v>48</v>
      </c>
      <c r="I26" s="77" t="s">
        <v>18</v>
      </c>
      <c r="J26" s="77" t="s">
        <v>18</v>
      </c>
    </row>
    <row r="27" spans="1:11" s="20" customFormat="1" ht="30" x14ac:dyDescent="0.25">
      <c r="A27" s="11" t="s">
        <v>11</v>
      </c>
      <c r="B27" s="91" t="s">
        <v>12</v>
      </c>
      <c r="C27" s="11" t="s">
        <v>11</v>
      </c>
      <c r="D27" s="63" t="s">
        <v>13</v>
      </c>
      <c r="E27" s="26" t="s">
        <v>14</v>
      </c>
      <c r="F27" s="86" t="s">
        <v>49</v>
      </c>
      <c r="G27" s="20" t="s">
        <v>16</v>
      </c>
      <c r="H27" s="86" t="s">
        <v>17</v>
      </c>
      <c r="I27" s="77" t="s">
        <v>18</v>
      </c>
      <c r="J27" s="77" t="s">
        <v>18</v>
      </c>
    </row>
    <row r="28" spans="1:11" s="20" customFormat="1" ht="30" x14ac:dyDescent="0.25">
      <c r="A28" s="11" t="s">
        <v>11</v>
      </c>
      <c r="B28" s="91" t="s">
        <v>12</v>
      </c>
      <c r="C28" s="11" t="s">
        <v>11</v>
      </c>
      <c r="D28" s="63" t="s">
        <v>13</v>
      </c>
      <c r="E28" s="26" t="s">
        <v>14</v>
      </c>
      <c r="F28" s="86" t="s">
        <v>50</v>
      </c>
      <c r="G28" s="20" t="s">
        <v>16</v>
      </c>
      <c r="H28" s="86" t="s">
        <v>51</v>
      </c>
      <c r="I28" s="77" t="s">
        <v>18</v>
      </c>
      <c r="J28" s="77" t="s">
        <v>18</v>
      </c>
    </row>
    <row r="29" spans="1:11" s="20" customFormat="1" ht="30" x14ac:dyDescent="0.25">
      <c r="A29" s="11" t="s">
        <v>11</v>
      </c>
      <c r="B29" s="91" t="s">
        <v>12</v>
      </c>
      <c r="C29" s="11" t="s">
        <v>11</v>
      </c>
      <c r="D29" s="63" t="s">
        <v>13</v>
      </c>
      <c r="E29" s="26" t="s">
        <v>14</v>
      </c>
      <c r="F29" s="86" t="s">
        <v>52</v>
      </c>
      <c r="G29" s="20" t="s">
        <v>16</v>
      </c>
      <c r="H29" s="86" t="s">
        <v>17</v>
      </c>
      <c r="I29" s="77" t="s">
        <v>18</v>
      </c>
      <c r="J29" s="77" t="s">
        <v>18</v>
      </c>
    </row>
    <row r="30" spans="1:11" s="20" customFormat="1" ht="30" x14ac:dyDescent="0.25">
      <c r="A30" s="11" t="s">
        <v>11</v>
      </c>
      <c r="B30" s="91" t="s">
        <v>12</v>
      </c>
      <c r="C30" s="11" t="s">
        <v>11</v>
      </c>
      <c r="D30" s="63" t="s">
        <v>13</v>
      </c>
      <c r="E30" s="26" t="s">
        <v>14</v>
      </c>
      <c r="F30" s="86" t="s">
        <v>53</v>
      </c>
      <c r="G30" s="20" t="s">
        <v>16</v>
      </c>
      <c r="H30" s="86" t="s">
        <v>17</v>
      </c>
      <c r="I30" s="77" t="s">
        <v>18</v>
      </c>
      <c r="J30" s="77" t="s">
        <v>18</v>
      </c>
    </row>
    <row r="31" spans="1:11" s="20" customFormat="1" ht="30" x14ac:dyDescent="0.25">
      <c r="A31" s="11" t="s">
        <v>11</v>
      </c>
      <c r="B31" s="91" t="s">
        <v>12</v>
      </c>
      <c r="C31" s="11" t="s">
        <v>11</v>
      </c>
      <c r="D31" s="63" t="s">
        <v>13</v>
      </c>
      <c r="E31" s="26" t="s">
        <v>14</v>
      </c>
      <c r="F31" s="86" t="s">
        <v>54</v>
      </c>
      <c r="G31" s="20" t="s">
        <v>16</v>
      </c>
      <c r="H31" s="86" t="s">
        <v>55</v>
      </c>
      <c r="I31" s="77" t="s">
        <v>18</v>
      </c>
      <c r="J31" s="77" t="s">
        <v>18</v>
      </c>
    </row>
    <row r="32" spans="1:11" s="20" customFormat="1" ht="45" x14ac:dyDescent="0.25">
      <c r="A32" s="11" t="s">
        <v>11</v>
      </c>
      <c r="B32" s="91" t="s">
        <v>12</v>
      </c>
      <c r="C32" s="11" t="s">
        <v>11</v>
      </c>
      <c r="D32" s="63" t="s">
        <v>13</v>
      </c>
      <c r="E32" s="26" t="s">
        <v>14</v>
      </c>
      <c r="F32" s="86" t="s">
        <v>56</v>
      </c>
      <c r="G32" s="20" t="s">
        <v>57</v>
      </c>
      <c r="H32" s="86" t="s">
        <v>58</v>
      </c>
      <c r="I32" s="87">
        <v>5.7000000000000002E-2</v>
      </c>
      <c r="J32" s="20">
        <v>0</v>
      </c>
    </row>
    <row r="33" spans="1:10" s="20" customFormat="1" ht="45" x14ac:dyDescent="0.25">
      <c r="A33" s="11" t="s">
        <v>11</v>
      </c>
      <c r="B33" s="91" t="s">
        <v>12</v>
      </c>
      <c r="C33" s="11" t="s">
        <v>11</v>
      </c>
      <c r="D33" s="63" t="s">
        <v>13</v>
      </c>
      <c r="E33" s="26" t="s">
        <v>14</v>
      </c>
      <c r="F33" s="86" t="s">
        <v>59</v>
      </c>
      <c r="G33" s="20" t="s">
        <v>57</v>
      </c>
      <c r="H33" s="86" t="s">
        <v>58</v>
      </c>
      <c r="I33" s="87">
        <v>1.4E-2</v>
      </c>
      <c r="J33" s="20">
        <v>0</v>
      </c>
    </row>
    <row r="34" spans="1:10" s="20" customFormat="1" ht="105" x14ac:dyDescent="0.25">
      <c r="A34" s="11" t="s">
        <v>11</v>
      </c>
      <c r="B34" s="91" t="s">
        <v>12</v>
      </c>
      <c r="C34" s="11" t="s">
        <v>11</v>
      </c>
      <c r="D34" s="63" t="s">
        <v>13</v>
      </c>
      <c r="E34" s="26" t="s">
        <v>14</v>
      </c>
      <c r="F34" s="86" t="s">
        <v>60</v>
      </c>
      <c r="G34" s="20" t="s">
        <v>57</v>
      </c>
      <c r="H34" s="86" t="s">
        <v>61</v>
      </c>
      <c r="I34" s="87">
        <v>9.8000000000000004E-2</v>
      </c>
      <c r="J34" s="20">
        <v>0</v>
      </c>
    </row>
    <row r="35" spans="1:10" s="20" customFormat="1" ht="45" x14ac:dyDescent="0.25">
      <c r="A35" s="11" t="s">
        <v>11</v>
      </c>
      <c r="B35" s="91" t="s">
        <v>12</v>
      </c>
      <c r="C35" s="11" t="s">
        <v>11</v>
      </c>
      <c r="D35" s="63" t="s">
        <v>13</v>
      </c>
      <c r="E35" s="26" t="s">
        <v>14</v>
      </c>
      <c r="F35" s="86" t="s">
        <v>62</v>
      </c>
      <c r="G35" s="20" t="s">
        <v>57</v>
      </c>
      <c r="H35" s="86" t="s">
        <v>58</v>
      </c>
      <c r="I35" s="87">
        <v>4.7E-2</v>
      </c>
      <c r="J35" s="20">
        <v>0</v>
      </c>
    </row>
    <row r="36" spans="1:10" s="20" customFormat="1" x14ac:dyDescent="0.25">
      <c r="A36" s="11" t="s">
        <v>11</v>
      </c>
      <c r="B36" s="91" t="s">
        <v>12</v>
      </c>
      <c r="C36" s="11" t="s">
        <v>11</v>
      </c>
      <c r="D36" s="63" t="s">
        <v>13</v>
      </c>
      <c r="E36" s="26" t="s">
        <v>14</v>
      </c>
      <c r="F36" s="86" t="s">
        <v>63</v>
      </c>
      <c r="G36" s="20" t="s">
        <v>57</v>
      </c>
      <c r="H36" s="92" t="s">
        <v>64</v>
      </c>
      <c r="I36" s="87" t="s">
        <v>18</v>
      </c>
      <c r="J36" s="20" t="s">
        <v>18</v>
      </c>
    </row>
    <row r="37" spans="1:10" s="20" customFormat="1" ht="45" x14ac:dyDescent="0.25">
      <c r="A37" s="11" t="s">
        <v>11</v>
      </c>
      <c r="B37" s="91" t="s">
        <v>12</v>
      </c>
      <c r="C37" s="11" t="s">
        <v>11</v>
      </c>
      <c r="D37" s="63" t="s">
        <v>13</v>
      </c>
      <c r="E37" s="26" t="s">
        <v>14</v>
      </c>
      <c r="F37" s="93" t="s">
        <v>65</v>
      </c>
      <c r="G37" s="20" t="s">
        <v>57</v>
      </c>
      <c r="H37" s="86" t="s">
        <v>58</v>
      </c>
      <c r="I37" s="87">
        <v>0.127</v>
      </c>
      <c r="J37" s="20">
        <v>0</v>
      </c>
    </row>
    <row r="38" spans="1:10" s="20" customFormat="1" ht="30" x14ac:dyDescent="0.25">
      <c r="A38" s="11" t="s">
        <v>11</v>
      </c>
      <c r="B38" s="91" t="s">
        <v>12</v>
      </c>
      <c r="C38" s="11" t="s">
        <v>11</v>
      </c>
      <c r="D38" s="63" t="s">
        <v>13</v>
      </c>
      <c r="E38" s="26" t="s">
        <v>14</v>
      </c>
      <c r="F38" s="94" t="s">
        <v>66</v>
      </c>
      <c r="G38" s="20" t="s">
        <v>57</v>
      </c>
      <c r="H38" s="86" t="s">
        <v>67</v>
      </c>
      <c r="I38" s="87" t="s">
        <v>18</v>
      </c>
      <c r="J38" s="20" t="s">
        <v>18</v>
      </c>
    </row>
    <row r="39" spans="1:10" s="20" customFormat="1" ht="45" x14ac:dyDescent="0.25">
      <c r="A39" s="11" t="s">
        <v>11</v>
      </c>
      <c r="B39" s="91" t="s">
        <v>12</v>
      </c>
      <c r="C39" s="11" t="s">
        <v>11</v>
      </c>
      <c r="D39" s="63" t="s">
        <v>13</v>
      </c>
      <c r="E39" s="26" t="s">
        <v>14</v>
      </c>
      <c r="F39" s="86" t="s">
        <v>68</v>
      </c>
      <c r="G39" s="20" t="s">
        <v>57</v>
      </c>
      <c r="H39" s="86" t="s">
        <v>58</v>
      </c>
      <c r="I39" s="87">
        <v>7.0000000000000001E-3</v>
      </c>
      <c r="J39" s="20">
        <v>0</v>
      </c>
    </row>
    <row r="40" spans="1:10" s="20" customFormat="1" ht="45" x14ac:dyDescent="0.25">
      <c r="A40" s="11" t="s">
        <v>11</v>
      </c>
      <c r="B40" s="91" t="s">
        <v>12</v>
      </c>
      <c r="C40" s="11" t="s">
        <v>11</v>
      </c>
      <c r="D40" s="63" t="s">
        <v>13</v>
      </c>
      <c r="E40" s="26" t="s">
        <v>14</v>
      </c>
      <c r="F40" s="9" t="s">
        <v>69</v>
      </c>
      <c r="G40" s="20" t="s">
        <v>57</v>
      </c>
      <c r="H40" s="9" t="s">
        <v>58</v>
      </c>
      <c r="I40" s="88">
        <v>4.2999999999999997E-2</v>
      </c>
      <c r="J40" s="21">
        <v>0</v>
      </c>
    </row>
  </sheetData>
  <autoFilter ref="A7:J8" xr:uid="{00000000-0009-0000-0000-000000000000}"/>
  <sortState xmlns:xlrd2="http://schemas.microsoft.com/office/spreadsheetml/2017/richdata2" ref="C5:J11">
    <sortCondition ref="C5:C11"/>
  </sortState>
  <mergeCells count="2">
    <mergeCell ref="A4:H4"/>
    <mergeCell ref="A1:H3"/>
  </mergeCells>
  <phoneticPr fontId="14" type="noConversion"/>
  <conditionalFormatting sqref="A8:J40">
    <cfRule type="containsBlanks" dxfId="2" priority="1">
      <formula>LEN(TRIM(A8))=0</formula>
    </cfRule>
  </conditionalFormatting>
  <hyperlinks>
    <hyperlink ref="E8" r:id="rId1" xr:uid="{2DE70C56-ECB6-423A-8926-4595154ABC4A}"/>
    <hyperlink ref="E9" r:id="rId2" xr:uid="{E8EB2598-52F2-4FAC-89DC-228FA1415FEB}"/>
    <hyperlink ref="E10" r:id="rId3" xr:uid="{61C48FB6-30F7-4736-9B78-6D75E95ACA07}"/>
    <hyperlink ref="E11" r:id="rId4" xr:uid="{10EEB1D8-24EB-420E-8677-B88316BC9732}"/>
    <hyperlink ref="E12" r:id="rId5" xr:uid="{1C70B85C-3591-4D1D-95DA-5D9B10512FAE}"/>
    <hyperlink ref="E13" r:id="rId6" xr:uid="{258B23AB-1AE0-4BF5-A699-69B558F54108}"/>
    <hyperlink ref="E14" r:id="rId7" xr:uid="{37986AFD-0444-4C72-9DE4-909D13121931}"/>
    <hyperlink ref="E15" r:id="rId8" xr:uid="{2B106F34-95F5-4BE4-BDB2-33387ACD142C}"/>
    <hyperlink ref="E16" r:id="rId9" xr:uid="{C45513F5-516A-417F-9E4E-0FF8DECFF6C0}"/>
    <hyperlink ref="E17" r:id="rId10" xr:uid="{0AA5BB0B-6056-451C-ABE5-8B31AAAB58E4}"/>
    <hyperlink ref="E18" r:id="rId11" xr:uid="{1C2703E0-DFA5-4438-B4D6-22CE9CF023AC}"/>
    <hyperlink ref="E19" r:id="rId12" xr:uid="{FCA9713A-91C6-4636-B533-4CB22DDC2EE2}"/>
    <hyperlink ref="E20" r:id="rId13" xr:uid="{0AF9CFC6-659B-4682-9B8B-C17CD226F0A8}"/>
    <hyperlink ref="E21" r:id="rId14" xr:uid="{21F53609-23D5-4710-AA63-24ABAB592494}"/>
    <hyperlink ref="E22" r:id="rId15" xr:uid="{2E027A7B-5739-42F4-B0A7-9465903EEB7F}"/>
    <hyperlink ref="E23" r:id="rId16" xr:uid="{3C7F244F-2807-4CD1-953F-51C37CC544BE}"/>
    <hyperlink ref="E24" r:id="rId17" xr:uid="{A5646ADC-592B-4070-8356-413FFE5765E5}"/>
    <hyperlink ref="E25" r:id="rId18" xr:uid="{4CE2187E-A682-4D55-BC0B-6075598A8438}"/>
    <hyperlink ref="E26" r:id="rId19" xr:uid="{607DE757-F437-48FE-87A5-185256A95DD0}"/>
    <hyperlink ref="E27" r:id="rId20" xr:uid="{F98D0494-D0D0-4A5B-870A-E4CAD2E19EFC}"/>
    <hyperlink ref="E28" r:id="rId21" xr:uid="{4949A695-9D29-4BE9-A3B8-22390D055F95}"/>
    <hyperlink ref="E29" r:id="rId22" xr:uid="{28D16E43-2470-4854-A6A7-0C5F1F28DF32}"/>
    <hyperlink ref="E30" r:id="rId23" xr:uid="{B168B05B-C989-4052-8020-2B7A101D5B0B}"/>
    <hyperlink ref="E31" r:id="rId24" xr:uid="{EF4DC6BC-03CA-4A88-A500-F98FCEE32070}"/>
    <hyperlink ref="E32" r:id="rId25" xr:uid="{C1A19504-009C-4D8E-805D-71DACFD4A169}"/>
    <hyperlink ref="E33" r:id="rId26" xr:uid="{8273F9F8-528B-49A6-A8E4-1A1896B41DD6}"/>
    <hyperlink ref="E34" r:id="rId27" xr:uid="{193BDDC1-8E2F-4F16-BEE8-CB3163B62BA3}"/>
    <hyperlink ref="E35" r:id="rId28" xr:uid="{09660CD2-DCEB-4978-8A74-8C6D13DC735F}"/>
    <hyperlink ref="E36" r:id="rId29" xr:uid="{B73BB8AB-BF87-44EE-99A0-8FD58260ACD5}"/>
    <hyperlink ref="E37" r:id="rId30" xr:uid="{0EFAD6EA-9EBF-49B7-8D8A-1E813189CF37}"/>
    <hyperlink ref="E38" r:id="rId31" xr:uid="{35C4CD62-F893-4677-90F3-2E8A568E7FBF}"/>
    <hyperlink ref="E39" r:id="rId32" xr:uid="{FE0E694B-402F-4564-BE3B-4B1CB76F5310}"/>
    <hyperlink ref="E40" r:id="rId33" xr:uid="{9B898063-8AE8-4415-AB63-159682C40B3F}"/>
  </hyperlinks>
  <pageMargins left="0.7" right="0.7" top="0.75" bottom="0.75" header="0.3" footer="0.3"/>
  <pageSetup paperSize="5" scale="49" fitToHeight="0" orientation="landscape" r:id="rId34"/>
  <legacyDrawing r:id="rId3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Sheet1!$A$1:$A$3</xm:f>
          </x14:formula1>
          <xm:sqref>G8:G40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39997558519241921"/>
    <pageSetUpPr fitToPage="1"/>
  </sheetPr>
  <dimension ref="A1:I51"/>
  <sheetViews>
    <sheetView zoomScaleNormal="100" workbookViewId="0">
      <pane ySplit="5" topLeftCell="A7" activePane="bottomLeft" state="frozen"/>
      <selection activeCell="B13" sqref="B13"/>
      <selection pane="bottomLeft" activeCell="A16" sqref="A16:A30"/>
    </sheetView>
  </sheetViews>
  <sheetFormatPr defaultRowHeight="15" x14ac:dyDescent="0.25"/>
  <cols>
    <col min="1" max="1" width="30.7109375" style="1" customWidth="1"/>
    <col min="2" max="2" width="16.7109375" style="1" customWidth="1"/>
    <col min="3" max="3" width="33.7109375" customWidth="1"/>
    <col min="4" max="4" width="30.7109375" style="1" customWidth="1"/>
    <col min="5" max="5" width="30.85546875" customWidth="1"/>
    <col min="6" max="6" width="22.85546875" bestFit="1" customWidth="1"/>
    <col min="7" max="7" width="25.140625" customWidth="1"/>
    <col min="8" max="9" width="22.85546875" customWidth="1"/>
    <col min="10" max="10" width="18.85546875" customWidth="1"/>
  </cols>
  <sheetData>
    <row r="1" spans="1:9" ht="14.45" customHeight="1" x14ac:dyDescent="0.25">
      <c r="A1" s="152" t="s">
        <v>70</v>
      </c>
      <c r="B1" s="152"/>
      <c r="C1" s="152"/>
      <c r="D1" s="152"/>
      <c r="E1" s="152"/>
      <c r="F1" s="152"/>
      <c r="G1" s="152"/>
    </row>
    <row r="2" spans="1:9" ht="23.65" customHeight="1" x14ac:dyDescent="0.25">
      <c r="A2" s="152"/>
      <c r="B2" s="152"/>
      <c r="C2" s="152"/>
      <c r="D2" s="152"/>
      <c r="E2" s="152"/>
      <c r="F2" s="152"/>
      <c r="G2" s="152"/>
      <c r="H2" s="2"/>
      <c r="I2" s="2"/>
    </row>
    <row r="3" spans="1:9" ht="18.75" customHeight="1" x14ac:dyDescent="0.25">
      <c r="A3" s="152"/>
      <c r="B3" s="152"/>
      <c r="C3" s="152"/>
      <c r="D3" s="152"/>
      <c r="E3" s="152"/>
      <c r="F3" s="152"/>
      <c r="G3" s="152"/>
      <c r="H3" s="2"/>
      <c r="I3" s="2"/>
    </row>
    <row r="4" spans="1:9" ht="63.4" customHeight="1" x14ac:dyDescent="0.25">
      <c r="A4" s="149" t="s">
        <v>71</v>
      </c>
      <c r="B4" s="149"/>
      <c r="C4" s="149"/>
      <c r="D4" s="149"/>
      <c r="E4" s="149"/>
      <c r="F4" s="149"/>
      <c r="G4" s="149"/>
      <c r="H4" s="2"/>
      <c r="I4" s="2"/>
    </row>
    <row r="5" spans="1:9" s="6" customFormat="1" ht="30" x14ac:dyDescent="0.25">
      <c r="A5" s="135" t="s">
        <v>2</v>
      </c>
      <c r="B5" s="135" t="s">
        <v>4</v>
      </c>
      <c r="C5" s="135" t="s">
        <v>72</v>
      </c>
      <c r="D5" s="135" t="s">
        <v>73</v>
      </c>
      <c r="E5" s="135" t="s">
        <v>8</v>
      </c>
      <c r="F5" s="135" t="s">
        <v>9</v>
      </c>
      <c r="G5" s="135" t="s">
        <v>10</v>
      </c>
    </row>
    <row r="6" spans="1:9" s="66" customFormat="1" ht="45" customHeight="1" x14ac:dyDescent="0.25">
      <c r="A6" s="131" t="s">
        <v>11</v>
      </c>
      <c r="B6" s="134" t="s">
        <v>74</v>
      </c>
      <c r="C6" s="131" t="s">
        <v>75</v>
      </c>
      <c r="D6" s="131" t="s">
        <v>76</v>
      </c>
      <c r="E6" s="131" t="s">
        <v>77</v>
      </c>
      <c r="F6" s="131" t="s">
        <v>18</v>
      </c>
      <c r="G6" s="131" t="s">
        <v>18</v>
      </c>
    </row>
    <row r="7" spans="1:9" s="66" customFormat="1" ht="45" x14ac:dyDescent="0.25">
      <c r="A7" s="131" t="s">
        <v>11</v>
      </c>
      <c r="B7" s="141" t="s">
        <v>78</v>
      </c>
      <c r="C7" s="141" t="s">
        <v>79</v>
      </c>
      <c r="D7" s="141" t="s">
        <v>76</v>
      </c>
      <c r="E7" s="131" t="s">
        <v>80</v>
      </c>
      <c r="F7" s="131" t="s">
        <v>18</v>
      </c>
      <c r="G7" s="131" t="s">
        <v>18</v>
      </c>
    </row>
    <row r="8" spans="1:9" s="66" customFormat="1" ht="15" customHeight="1" x14ac:dyDescent="0.25">
      <c r="A8" s="131" t="s">
        <v>11</v>
      </c>
      <c r="B8" s="141" t="s">
        <v>78</v>
      </c>
      <c r="C8" s="141" t="s">
        <v>81</v>
      </c>
      <c r="D8" s="141" t="s">
        <v>76</v>
      </c>
      <c r="E8" s="131" t="s">
        <v>64</v>
      </c>
      <c r="F8" s="131" t="s">
        <v>18</v>
      </c>
      <c r="G8" s="131" t="s">
        <v>18</v>
      </c>
    </row>
    <row r="9" spans="1:9" s="66" customFormat="1" ht="60" x14ac:dyDescent="0.25">
      <c r="A9" s="131" t="s">
        <v>11</v>
      </c>
      <c r="B9" s="141" t="s">
        <v>78</v>
      </c>
      <c r="C9" s="141" t="s">
        <v>82</v>
      </c>
      <c r="D9" s="141" t="s">
        <v>76</v>
      </c>
      <c r="E9" s="131" t="s">
        <v>64</v>
      </c>
      <c r="F9" s="131" t="s">
        <v>18</v>
      </c>
      <c r="G9" s="131" t="s">
        <v>18</v>
      </c>
    </row>
    <row r="10" spans="1:9" s="66" customFormat="1" ht="30" x14ac:dyDescent="0.25">
      <c r="A10" s="131" t="s">
        <v>11</v>
      </c>
      <c r="B10" s="141" t="s">
        <v>78</v>
      </c>
      <c r="C10" s="141" t="s">
        <v>83</v>
      </c>
      <c r="D10" s="141" t="s">
        <v>76</v>
      </c>
      <c r="E10" s="131" t="s">
        <v>64</v>
      </c>
      <c r="F10" s="131" t="s">
        <v>18</v>
      </c>
      <c r="G10" s="131" t="s">
        <v>18</v>
      </c>
    </row>
    <row r="11" spans="1:9" s="66" customFormat="1" ht="30" x14ac:dyDescent="0.25">
      <c r="A11" s="131" t="s">
        <v>11</v>
      </c>
      <c r="B11" s="141" t="s">
        <v>84</v>
      </c>
      <c r="C11" s="141" t="s">
        <v>85</v>
      </c>
      <c r="D11" s="141" t="s">
        <v>76</v>
      </c>
      <c r="E11" s="131" t="s">
        <v>64</v>
      </c>
      <c r="F11" s="131" t="s">
        <v>18</v>
      </c>
      <c r="G11" s="131" t="s">
        <v>18</v>
      </c>
    </row>
    <row r="12" spans="1:9" s="66" customFormat="1" ht="30" x14ac:dyDescent="0.25">
      <c r="A12" s="131" t="s">
        <v>11</v>
      </c>
      <c r="B12" s="141" t="s">
        <v>78</v>
      </c>
      <c r="C12" s="141" t="s">
        <v>86</v>
      </c>
      <c r="D12" s="141" t="s">
        <v>76</v>
      </c>
      <c r="E12" s="131" t="s">
        <v>64</v>
      </c>
      <c r="F12" s="131" t="s">
        <v>18</v>
      </c>
      <c r="G12" s="131" t="s">
        <v>18</v>
      </c>
    </row>
    <row r="13" spans="1:9" s="66" customFormat="1" x14ac:dyDescent="0.25">
      <c r="A13" s="131"/>
      <c r="B13" s="133"/>
      <c r="C13" s="133"/>
      <c r="D13" s="133"/>
      <c r="E13" s="132"/>
      <c r="F13" s="132"/>
      <c r="G13" s="132"/>
    </row>
    <row r="14" spans="1:9" s="66" customFormat="1" x14ac:dyDescent="0.25">
      <c r="A14" s="146"/>
      <c r="B14" s="147"/>
      <c r="C14" s="147"/>
      <c r="D14" s="147"/>
      <c r="E14" s="146"/>
      <c r="F14" s="146"/>
      <c r="G14" s="148"/>
      <c r="H14" s="146"/>
      <c r="I14" s="146"/>
    </row>
    <row r="15" spans="1:9" s="66" customFormat="1" ht="30" customHeight="1" x14ac:dyDescent="0.25">
      <c r="A15" s="131"/>
      <c r="B15" s="141"/>
      <c r="C15" s="141"/>
      <c r="D15" s="141"/>
      <c r="E15" s="131"/>
      <c r="F15" s="134"/>
      <c r="G15" s="131"/>
      <c r="H15" s="131"/>
      <c r="I15" s="131"/>
    </row>
    <row r="16" spans="1:9" s="66" customFormat="1" x14ac:dyDescent="0.25">
      <c r="A16" s="142"/>
      <c r="B16" s="143"/>
      <c r="C16" s="143"/>
      <c r="D16" s="143"/>
      <c r="E16" s="142"/>
      <c r="F16" s="131"/>
      <c r="G16" s="142"/>
      <c r="H16" s="142"/>
      <c r="I16" s="142"/>
    </row>
    <row r="17" spans="1:9" s="66" customFormat="1" ht="15.75" x14ac:dyDescent="0.25">
      <c r="A17" s="136"/>
      <c r="B17" s="137"/>
      <c r="C17" s="138"/>
      <c r="D17" s="139"/>
      <c r="E17" s="140"/>
      <c r="F17" s="136"/>
      <c r="G17" s="136"/>
      <c r="H17" s="144"/>
      <c r="I17" s="136"/>
    </row>
    <row r="18" spans="1:9" s="66" customFormat="1" ht="15.75" x14ac:dyDescent="0.25">
      <c r="A18" s="11"/>
      <c r="B18" s="63"/>
      <c r="C18" s="64"/>
      <c r="D18" s="13"/>
      <c r="E18" s="65"/>
      <c r="F18" s="11"/>
      <c r="G18" s="11"/>
      <c r="H18" s="145"/>
      <c r="I18" s="11"/>
    </row>
    <row r="19" spans="1:9" s="66" customFormat="1" ht="15.75" x14ac:dyDescent="0.25">
      <c r="A19" s="11"/>
      <c r="B19" s="63"/>
      <c r="C19" s="98"/>
      <c r="D19" s="19"/>
      <c r="E19" s="65"/>
      <c r="F19" s="11"/>
      <c r="G19" s="11"/>
      <c r="H19" s="145"/>
      <c r="I19" s="11"/>
    </row>
    <row r="20" spans="1:9" s="66" customFormat="1" ht="15.75" x14ac:dyDescent="0.25">
      <c r="A20" s="11"/>
      <c r="B20" s="63"/>
      <c r="C20" s="64"/>
      <c r="D20" s="13"/>
      <c r="E20" s="65"/>
      <c r="F20" s="11"/>
      <c r="G20" s="11"/>
      <c r="H20" s="145"/>
      <c r="I20" s="11"/>
    </row>
    <row r="21" spans="1:9" s="66" customFormat="1" ht="15.75" x14ac:dyDescent="0.25">
      <c r="A21" s="11"/>
      <c r="B21" s="63"/>
      <c r="C21" s="64"/>
      <c r="D21" s="13"/>
      <c r="E21" s="67"/>
      <c r="F21" s="11"/>
      <c r="G21" s="11"/>
      <c r="H21" s="145"/>
      <c r="I21" s="11"/>
    </row>
    <row r="22" spans="1:9" s="66" customFormat="1" ht="15" customHeight="1" x14ac:dyDescent="0.25">
      <c r="A22" s="11"/>
      <c r="B22" s="63"/>
      <c r="C22" s="25"/>
      <c r="D22" s="13"/>
      <c r="E22" s="67"/>
      <c r="F22" s="11"/>
      <c r="G22" s="11"/>
      <c r="H22" s="145"/>
      <c r="I22" s="11"/>
    </row>
    <row r="23" spans="1:9" s="66" customFormat="1" ht="15.75" x14ac:dyDescent="0.25">
      <c r="A23" s="11"/>
      <c r="B23" s="63"/>
      <c r="C23" s="64"/>
      <c r="D23" s="13"/>
      <c r="E23" s="65"/>
      <c r="F23" s="11"/>
      <c r="G23" s="11"/>
      <c r="H23" s="145"/>
      <c r="I23" s="11"/>
    </row>
    <row r="24" spans="1:9" s="66" customFormat="1" ht="15.75" x14ac:dyDescent="0.25">
      <c r="A24" s="11"/>
      <c r="B24" s="63"/>
      <c r="C24" s="64"/>
      <c r="D24" s="13"/>
      <c r="E24" s="65"/>
      <c r="F24" s="11"/>
      <c r="G24" s="11"/>
      <c r="H24" s="145"/>
      <c r="I24" s="11"/>
    </row>
    <row r="25" spans="1:9" s="66" customFormat="1" ht="15.75" x14ac:dyDescent="0.25">
      <c r="A25" s="11"/>
      <c r="B25" s="63"/>
      <c r="C25" s="64"/>
      <c r="D25" s="13"/>
      <c r="E25" s="67"/>
      <c r="F25" s="11"/>
      <c r="G25" s="11"/>
      <c r="H25" s="145"/>
      <c r="I25" s="11"/>
    </row>
    <row r="26" spans="1:9" s="66" customFormat="1" ht="15.75" x14ac:dyDescent="0.25">
      <c r="A26" s="11"/>
      <c r="B26" s="63"/>
      <c r="C26" s="64"/>
      <c r="D26" s="13"/>
      <c r="E26" s="65"/>
      <c r="F26" s="67"/>
      <c r="G26" s="11"/>
      <c r="H26" s="145"/>
      <c r="I26" s="11"/>
    </row>
    <row r="27" spans="1:9" s="66" customFormat="1" ht="15.75" x14ac:dyDescent="0.25">
      <c r="A27" s="11"/>
      <c r="B27" s="63"/>
      <c r="C27" s="98"/>
      <c r="D27" s="14"/>
      <c r="E27" s="11"/>
      <c r="F27" s="11"/>
      <c r="G27" s="11"/>
      <c r="H27" s="145"/>
      <c r="I27" s="11"/>
    </row>
    <row r="28" spans="1:9" s="66" customFormat="1" ht="15.75" x14ac:dyDescent="0.25">
      <c r="A28" s="11"/>
      <c r="B28" s="63"/>
      <c r="C28" s="64"/>
      <c r="D28" s="13"/>
      <c r="E28" s="65"/>
      <c r="F28" s="11"/>
      <c r="G28" s="11"/>
      <c r="H28" s="145"/>
      <c r="I28" s="11"/>
    </row>
    <row r="29" spans="1:9" s="66" customFormat="1" ht="15.75" x14ac:dyDescent="0.25">
      <c r="A29" s="11"/>
      <c r="B29" s="63"/>
      <c r="C29" s="64"/>
      <c r="D29" s="13"/>
      <c r="E29" s="65"/>
      <c r="F29" s="11"/>
      <c r="G29" s="11"/>
      <c r="H29" s="145"/>
      <c r="I29" s="11"/>
    </row>
    <row r="30" spans="1:9" s="66" customFormat="1" ht="15.75" x14ac:dyDescent="0.25">
      <c r="A30" s="11"/>
      <c r="B30" s="63"/>
      <c r="C30" s="64"/>
      <c r="D30" s="13"/>
      <c r="E30" s="67"/>
      <c r="F30" s="67"/>
      <c r="G30" s="11"/>
      <c r="H30" s="58"/>
      <c r="I30" s="55"/>
    </row>
    <row r="31" spans="1:9" s="66" customFormat="1" ht="15.75" x14ac:dyDescent="0.25">
      <c r="A31" s="11"/>
      <c r="B31" s="63"/>
      <c r="C31" s="64"/>
      <c r="D31" s="13"/>
      <c r="E31" s="65"/>
      <c r="F31" s="11"/>
      <c r="G31" s="11"/>
      <c r="H31" s="58"/>
      <c r="I31" s="55"/>
    </row>
    <row r="32" spans="1:9" s="66" customFormat="1" ht="15.75" x14ac:dyDescent="0.25">
      <c r="A32" s="11"/>
      <c r="B32" s="63"/>
      <c r="C32" s="64"/>
      <c r="D32" s="13"/>
      <c r="E32" s="67"/>
      <c r="F32" s="11"/>
      <c r="G32" s="11"/>
      <c r="H32" s="58"/>
      <c r="I32" s="55"/>
    </row>
    <row r="33" spans="1:9" s="66" customFormat="1" ht="15.75" x14ac:dyDescent="0.25">
      <c r="A33" s="11"/>
      <c r="B33" s="63"/>
      <c r="C33" s="64"/>
      <c r="D33" s="13"/>
      <c r="E33" s="67"/>
      <c r="F33" s="11"/>
      <c r="G33" s="11"/>
      <c r="H33" s="58"/>
      <c r="I33" s="55"/>
    </row>
    <row r="34" spans="1:9" s="66" customFormat="1" ht="15.75" x14ac:dyDescent="0.25">
      <c r="A34" s="11"/>
      <c r="B34" s="63"/>
      <c r="C34" s="64"/>
      <c r="D34" s="13"/>
      <c r="E34" s="70"/>
      <c r="F34" s="11"/>
      <c r="G34" s="11"/>
      <c r="H34" s="58"/>
      <c r="I34" s="55"/>
    </row>
    <row r="35" spans="1:9" s="66" customFormat="1" ht="15.75" x14ac:dyDescent="0.25">
      <c r="A35" s="11"/>
      <c r="B35" s="63"/>
      <c r="C35" s="64"/>
      <c r="D35" s="13"/>
      <c r="E35" s="11"/>
      <c r="F35" s="11"/>
      <c r="G35" s="11"/>
      <c r="H35" s="58"/>
      <c r="I35" s="55"/>
    </row>
    <row r="36" spans="1:9" s="66" customFormat="1" ht="15.75" x14ac:dyDescent="0.25">
      <c r="A36" s="11"/>
      <c r="B36" s="63"/>
      <c r="C36" s="64"/>
      <c r="D36" s="13"/>
      <c r="E36" s="67"/>
      <c r="F36" s="11"/>
      <c r="G36" s="11"/>
      <c r="H36" s="58"/>
      <c r="I36" s="55"/>
    </row>
    <row r="37" spans="1:9" s="66" customFormat="1" ht="15.75" x14ac:dyDescent="0.25">
      <c r="A37" s="11"/>
      <c r="B37" s="63"/>
      <c r="C37" s="68"/>
      <c r="D37" s="19"/>
      <c r="E37" s="67"/>
      <c r="F37" s="67"/>
      <c r="G37" s="11"/>
      <c r="H37" s="58"/>
      <c r="I37" s="55"/>
    </row>
    <row r="38" spans="1:9" s="66" customFormat="1" x14ac:dyDescent="0.25">
      <c r="A38" s="11"/>
      <c r="B38" s="63"/>
      <c r="C38" s="55"/>
      <c r="D38" s="36"/>
      <c r="E38" s="55"/>
      <c r="F38" s="11"/>
      <c r="G38" s="11"/>
      <c r="H38" s="60"/>
      <c r="I38" s="60"/>
    </row>
    <row r="39" spans="1:9" s="66" customFormat="1" x14ac:dyDescent="0.25">
      <c r="A39" s="11"/>
      <c r="B39" s="63"/>
      <c r="C39" s="55"/>
      <c r="D39" s="36"/>
      <c r="E39" s="55"/>
      <c r="F39" s="11"/>
      <c r="G39" s="11"/>
      <c r="H39" s="60"/>
      <c r="I39" s="60"/>
    </row>
    <row r="40" spans="1:9" s="66" customFormat="1" x14ac:dyDescent="0.25">
      <c r="A40" s="11"/>
      <c r="B40" s="63"/>
      <c r="C40" s="71"/>
      <c r="D40" s="36"/>
      <c r="E40" s="55"/>
      <c r="F40" s="11"/>
      <c r="G40" s="11"/>
      <c r="H40" s="60"/>
      <c r="I40" s="60"/>
    </row>
    <row r="41" spans="1:9" s="66" customFormat="1" x14ac:dyDescent="0.25">
      <c r="A41" s="11"/>
      <c r="B41" s="63"/>
      <c r="C41" s="71"/>
      <c r="D41" s="36"/>
      <c r="E41" s="55"/>
      <c r="F41" s="11"/>
      <c r="G41" s="11"/>
      <c r="H41" s="60"/>
      <c r="I41" s="60"/>
    </row>
    <row r="42" spans="1:9" s="66" customFormat="1" x14ac:dyDescent="0.25">
      <c r="A42" s="11"/>
      <c r="B42" s="63"/>
      <c r="C42" s="55"/>
      <c r="D42" s="36"/>
      <c r="E42" s="55"/>
      <c r="F42" s="11"/>
      <c r="G42" s="11"/>
      <c r="H42" s="60"/>
      <c r="I42" s="60"/>
    </row>
    <row r="43" spans="1:9" s="66" customFormat="1" x14ac:dyDescent="0.25">
      <c r="A43" s="11"/>
      <c r="B43" s="63"/>
      <c r="C43" s="71"/>
      <c r="D43" s="36"/>
      <c r="E43" s="55"/>
      <c r="F43" s="11"/>
      <c r="G43" s="11"/>
      <c r="H43" s="60"/>
      <c r="I43" s="60"/>
    </row>
    <row r="44" spans="1:9" s="66" customFormat="1" x14ac:dyDescent="0.25">
      <c r="A44" s="11"/>
      <c r="B44" s="63"/>
      <c r="C44" s="55"/>
      <c r="D44" s="36"/>
      <c r="E44" s="55"/>
      <c r="F44" s="55"/>
      <c r="G44" s="11"/>
      <c r="H44" s="22"/>
      <c r="I44" s="22"/>
    </row>
    <row r="45" spans="1:9" s="66" customFormat="1" x14ac:dyDescent="0.25">
      <c r="A45" s="11"/>
      <c r="B45" s="63"/>
      <c r="C45" s="55"/>
      <c r="D45" s="36"/>
      <c r="E45" s="55"/>
      <c r="F45" s="11"/>
      <c r="G45" s="24"/>
      <c r="H45" s="22"/>
      <c r="I45" s="22"/>
    </row>
    <row r="46" spans="1:9" s="66" customFormat="1" x14ac:dyDescent="0.25">
      <c r="A46" s="72"/>
      <c r="B46" s="63"/>
      <c r="C46" s="55"/>
      <c r="D46" s="36"/>
      <c r="E46" s="55"/>
      <c r="F46" s="11"/>
      <c r="G46" s="73"/>
      <c r="H46" s="22"/>
      <c r="I46" s="22"/>
    </row>
    <row r="47" spans="1:9" s="66" customFormat="1" x14ac:dyDescent="0.25">
      <c r="A47" s="11"/>
      <c r="B47" s="63"/>
      <c r="C47" s="55"/>
      <c r="D47" s="36"/>
      <c r="E47" s="55"/>
      <c r="F47" s="11"/>
      <c r="G47" s="24"/>
      <c r="H47" s="22"/>
      <c r="I47" s="22"/>
    </row>
    <row r="48" spans="1:9" s="66" customFormat="1" x14ac:dyDescent="0.25">
      <c r="A48" s="69"/>
      <c r="B48" s="63"/>
      <c r="C48" s="23"/>
      <c r="D48" s="36"/>
      <c r="E48" s="23"/>
      <c r="F48" s="36"/>
      <c r="G48" s="36"/>
      <c r="H48" s="22"/>
      <c r="I48" s="23"/>
    </row>
    <row r="49" spans="1:9" s="66" customFormat="1" x14ac:dyDescent="0.25">
      <c r="A49" s="69"/>
      <c r="B49" s="63"/>
      <c r="C49" s="23"/>
      <c r="D49" s="36"/>
      <c r="E49" s="23"/>
      <c r="F49" s="36"/>
      <c r="G49" s="36"/>
      <c r="H49" s="22"/>
      <c r="I49" s="22"/>
    </row>
    <row r="50" spans="1:9" s="66" customFormat="1" x14ac:dyDescent="0.25">
      <c r="A50" s="74"/>
      <c r="B50" s="75"/>
      <c r="C50" s="23"/>
      <c r="D50" s="36"/>
      <c r="E50" s="23"/>
      <c r="F50" s="36"/>
      <c r="G50" s="36"/>
      <c r="H50" s="22"/>
      <c r="I50" s="22"/>
    </row>
    <row r="51" spans="1:9" s="66" customFormat="1" x14ac:dyDescent="0.25">
      <c r="A51" s="69"/>
      <c r="B51" s="63"/>
      <c r="C51" s="23"/>
      <c r="D51" s="36"/>
      <c r="E51" s="23"/>
      <c r="F51" s="36"/>
      <c r="G51" s="36"/>
      <c r="H51" s="22"/>
      <c r="I51" s="22"/>
    </row>
  </sheetData>
  <autoFilter ref="A5:I51" xr:uid="{00000000-0009-0000-0000-000001000000}"/>
  <mergeCells count="2">
    <mergeCell ref="A1:G3"/>
    <mergeCell ref="A4:G4"/>
  </mergeCells>
  <pageMargins left="0.7" right="0.7" top="0.75" bottom="0.75" header="0.3" footer="0.3"/>
  <pageSetup paperSize="5" scale="6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Sheet1!$A$4:$A$6</xm:f>
          </x14:formula1>
          <xm:sqref>D17:D51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O90"/>
  <sheetViews>
    <sheetView zoomScale="80" zoomScaleNormal="80" workbookViewId="0">
      <selection activeCell="E6" sqref="E6"/>
    </sheetView>
  </sheetViews>
  <sheetFormatPr defaultRowHeight="15" x14ac:dyDescent="0.25"/>
  <cols>
    <col min="1" max="1" width="20.7109375" style="1" customWidth="1"/>
    <col min="2" max="2" width="13.7109375" style="1" customWidth="1"/>
    <col min="3" max="3" width="17" style="1" customWidth="1"/>
    <col min="4" max="4" width="14.28515625" style="1" customWidth="1"/>
    <col min="5" max="5" width="16" style="1" customWidth="1"/>
    <col min="6" max="6" width="19.42578125" customWidth="1"/>
    <col min="7" max="7" width="12.7109375" customWidth="1"/>
    <col min="8" max="8" width="17.28515625" customWidth="1"/>
    <col min="9" max="9" width="21.5703125" customWidth="1"/>
    <col min="10" max="10" width="24.28515625" customWidth="1"/>
    <col min="11" max="11" width="24" customWidth="1"/>
    <col min="12" max="12" width="26.85546875" customWidth="1"/>
    <col min="13" max="13" width="24.85546875" customWidth="1"/>
    <col min="14" max="14" width="20.7109375" customWidth="1"/>
    <col min="15" max="15" width="13.42578125" customWidth="1"/>
    <col min="16" max="16" width="19.85546875" customWidth="1"/>
    <col min="17" max="17" width="15.42578125" customWidth="1"/>
  </cols>
  <sheetData>
    <row r="1" spans="1:15" ht="14.45" customHeight="1" x14ac:dyDescent="0.25">
      <c r="A1" s="154" t="s">
        <v>88</v>
      </c>
      <c r="B1" s="154"/>
      <c r="C1" s="154"/>
      <c r="D1" s="154"/>
      <c r="E1" s="154"/>
      <c r="F1" s="154"/>
      <c r="G1" s="154"/>
      <c r="H1" s="154"/>
    </row>
    <row r="2" spans="1:15" ht="23.65" customHeight="1" x14ac:dyDescent="0.25">
      <c r="A2" s="154"/>
      <c r="B2" s="154"/>
      <c r="C2" s="154"/>
      <c r="D2" s="154"/>
      <c r="E2" s="154"/>
      <c r="F2" s="154"/>
      <c r="G2" s="154"/>
      <c r="H2" s="154"/>
      <c r="I2" s="2"/>
      <c r="J2" s="2"/>
    </row>
    <row r="3" spans="1:15" ht="18.75" customHeight="1" x14ac:dyDescent="0.25">
      <c r="A3" s="154"/>
      <c r="B3" s="154"/>
      <c r="C3" s="154"/>
      <c r="D3" s="154"/>
      <c r="E3" s="154"/>
      <c r="F3" s="154"/>
      <c r="G3" s="154"/>
      <c r="H3" s="154"/>
      <c r="I3" s="2"/>
      <c r="J3" s="2"/>
    </row>
    <row r="4" spans="1:15" ht="45.4" customHeight="1" x14ac:dyDescent="0.25">
      <c r="A4" s="153" t="s">
        <v>89</v>
      </c>
      <c r="B4" s="153"/>
      <c r="C4" s="153"/>
      <c r="D4" s="153"/>
      <c r="E4" s="153"/>
      <c r="F4" s="153"/>
      <c r="G4" s="153"/>
      <c r="H4" s="153"/>
      <c r="I4" s="2"/>
      <c r="J4" s="2"/>
    </row>
    <row r="5" spans="1:15" s="7" customFormat="1" ht="120" x14ac:dyDescent="0.25">
      <c r="A5" s="57" t="s">
        <v>90</v>
      </c>
      <c r="B5" s="57" t="s">
        <v>2</v>
      </c>
      <c r="C5" s="57" t="s">
        <v>91</v>
      </c>
      <c r="D5" s="57" t="s">
        <v>92</v>
      </c>
      <c r="E5" s="57" t="s">
        <v>93</v>
      </c>
      <c r="F5" s="57" t="s">
        <v>94</v>
      </c>
      <c r="G5" s="57" t="s">
        <v>95</v>
      </c>
      <c r="H5" s="57" t="s">
        <v>96</v>
      </c>
      <c r="I5" s="57" t="s">
        <v>97</v>
      </c>
      <c r="J5" s="57" t="s">
        <v>98</v>
      </c>
      <c r="K5" s="57" t="s">
        <v>99</v>
      </c>
      <c r="L5" s="57" t="s">
        <v>100</v>
      </c>
      <c r="M5" s="57" t="s">
        <v>101</v>
      </c>
      <c r="N5" s="57" t="s">
        <v>102</v>
      </c>
      <c r="O5" s="57" t="s">
        <v>103</v>
      </c>
    </row>
    <row r="6" spans="1:15" s="55" customFormat="1" ht="225" x14ac:dyDescent="0.25">
      <c r="A6" s="121" t="s">
        <v>15</v>
      </c>
      <c r="B6" s="122" t="s">
        <v>11</v>
      </c>
      <c r="C6" s="122" t="s">
        <v>16</v>
      </c>
      <c r="D6" s="122" t="s">
        <v>104</v>
      </c>
      <c r="E6" s="122" t="s">
        <v>105</v>
      </c>
      <c r="F6" s="122" t="s">
        <v>106</v>
      </c>
      <c r="G6" s="122" t="s">
        <v>107</v>
      </c>
      <c r="H6" s="122" t="s">
        <v>108</v>
      </c>
      <c r="I6" s="122" t="s">
        <v>109</v>
      </c>
      <c r="J6" s="122" t="s">
        <v>110</v>
      </c>
      <c r="K6" s="122" t="s">
        <v>111</v>
      </c>
      <c r="L6" s="122" t="s">
        <v>112</v>
      </c>
      <c r="M6" s="122" t="s">
        <v>105</v>
      </c>
      <c r="N6" s="89" t="s">
        <v>113</v>
      </c>
      <c r="O6" s="89" t="s">
        <v>18</v>
      </c>
    </row>
    <row r="7" spans="1:15" s="56" customFormat="1" ht="225" x14ac:dyDescent="0.25">
      <c r="A7" s="86" t="s">
        <v>19</v>
      </c>
      <c r="B7" s="122" t="s">
        <v>11</v>
      </c>
      <c r="C7" s="124" t="s">
        <v>16</v>
      </c>
      <c r="D7" s="123" t="s">
        <v>114</v>
      </c>
      <c r="E7" s="123" t="s">
        <v>105</v>
      </c>
      <c r="F7" s="122" t="s">
        <v>106</v>
      </c>
      <c r="G7" s="122" t="s">
        <v>107</v>
      </c>
      <c r="H7" s="122" t="s">
        <v>108</v>
      </c>
      <c r="I7" s="122" t="s">
        <v>109</v>
      </c>
      <c r="J7" s="122" t="s">
        <v>110</v>
      </c>
      <c r="K7" s="122" t="s">
        <v>111</v>
      </c>
      <c r="L7" s="122" t="s">
        <v>112</v>
      </c>
      <c r="M7" s="89" t="s">
        <v>105</v>
      </c>
      <c r="N7" s="89" t="s">
        <v>113</v>
      </c>
      <c r="O7" s="89" t="s">
        <v>18</v>
      </c>
    </row>
    <row r="8" spans="1:15" s="44" customFormat="1" ht="285" x14ac:dyDescent="0.25">
      <c r="A8" s="86" t="s">
        <v>20</v>
      </c>
      <c r="B8" s="122" t="s">
        <v>11</v>
      </c>
      <c r="C8" s="124" t="s">
        <v>16</v>
      </c>
      <c r="D8" s="123" t="s">
        <v>115</v>
      </c>
      <c r="E8" s="123" t="s">
        <v>105</v>
      </c>
      <c r="F8" s="122" t="s">
        <v>106</v>
      </c>
      <c r="G8" s="123" t="s">
        <v>116</v>
      </c>
      <c r="H8" s="122" t="s">
        <v>108</v>
      </c>
      <c r="I8" s="122" t="s">
        <v>109</v>
      </c>
      <c r="J8" s="122" t="s">
        <v>110</v>
      </c>
      <c r="K8" s="122" t="s">
        <v>111</v>
      </c>
      <c r="L8" s="122" t="s">
        <v>112</v>
      </c>
      <c r="M8" s="122" t="s">
        <v>105</v>
      </c>
      <c r="N8" s="89" t="s">
        <v>113</v>
      </c>
      <c r="O8" s="89" t="s">
        <v>18</v>
      </c>
    </row>
    <row r="9" spans="1:15" s="44" customFormat="1" ht="225" x14ac:dyDescent="0.25">
      <c r="A9" s="86" t="s">
        <v>22</v>
      </c>
      <c r="B9" s="122" t="s">
        <v>11</v>
      </c>
      <c r="C9" s="124" t="s">
        <v>16</v>
      </c>
      <c r="D9" s="123" t="s">
        <v>117</v>
      </c>
      <c r="E9" s="123" t="s">
        <v>105</v>
      </c>
      <c r="F9" s="122" t="s">
        <v>106</v>
      </c>
      <c r="G9" s="123" t="s">
        <v>118</v>
      </c>
      <c r="H9" s="122" t="s">
        <v>108</v>
      </c>
      <c r="I9" s="122" t="s">
        <v>109</v>
      </c>
      <c r="J9" s="122" t="s">
        <v>110</v>
      </c>
      <c r="K9" s="122" t="s">
        <v>111</v>
      </c>
      <c r="L9" s="125" t="s">
        <v>119</v>
      </c>
      <c r="M9" s="126" t="s">
        <v>105</v>
      </c>
      <c r="N9" s="89" t="s">
        <v>113</v>
      </c>
      <c r="O9" s="89" t="s">
        <v>18</v>
      </c>
    </row>
    <row r="10" spans="1:15" s="44" customFormat="1" ht="225" x14ac:dyDescent="0.25">
      <c r="A10" s="86" t="s">
        <v>24</v>
      </c>
      <c r="B10" s="122" t="s">
        <v>11</v>
      </c>
      <c r="C10" s="124" t="s">
        <v>16</v>
      </c>
      <c r="D10" s="123" t="s">
        <v>120</v>
      </c>
      <c r="E10" s="123" t="s">
        <v>105</v>
      </c>
      <c r="F10" s="122" t="s">
        <v>106</v>
      </c>
      <c r="G10" s="123" t="s">
        <v>121</v>
      </c>
      <c r="H10" s="122" t="s">
        <v>108</v>
      </c>
      <c r="I10" s="122" t="s">
        <v>109</v>
      </c>
      <c r="J10" s="122" t="s">
        <v>110</v>
      </c>
      <c r="K10" s="122" t="s">
        <v>111</v>
      </c>
      <c r="L10" s="125" t="s">
        <v>122</v>
      </c>
      <c r="M10" s="122" t="s">
        <v>105</v>
      </c>
      <c r="N10" s="89" t="s">
        <v>113</v>
      </c>
      <c r="O10" s="89" t="s">
        <v>18</v>
      </c>
    </row>
    <row r="11" spans="1:15" s="44" customFormat="1" ht="225" x14ac:dyDescent="0.25">
      <c r="A11" s="86" t="s">
        <v>26</v>
      </c>
      <c r="B11" s="122" t="s">
        <v>11</v>
      </c>
      <c r="C11" s="124" t="s">
        <v>16</v>
      </c>
      <c r="D11" s="123" t="s">
        <v>123</v>
      </c>
      <c r="E11" s="123" t="s">
        <v>105</v>
      </c>
      <c r="F11" s="122" t="s">
        <v>106</v>
      </c>
      <c r="G11" s="123" t="s">
        <v>124</v>
      </c>
      <c r="H11" s="122" t="s">
        <v>108</v>
      </c>
      <c r="I11" s="122" t="s">
        <v>109</v>
      </c>
      <c r="J11" s="122" t="s">
        <v>110</v>
      </c>
      <c r="K11" s="122" t="s">
        <v>111</v>
      </c>
      <c r="L11" s="124" t="s">
        <v>125</v>
      </c>
      <c r="M11" s="89" t="s">
        <v>105</v>
      </c>
      <c r="N11" s="89" t="s">
        <v>113</v>
      </c>
      <c r="O11" s="89" t="s">
        <v>18</v>
      </c>
    </row>
    <row r="12" spans="1:15" s="44" customFormat="1" ht="225" x14ac:dyDescent="0.25">
      <c r="A12" s="86" t="s">
        <v>28</v>
      </c>
      <c r="B12" s="122" t="s">
        <v>11</v>
      </c>
      <c r="C12" s="124" t="s">
        <v>16</v>
      </c>
      <c r="D12" s="123" t="s">
        <v>126</v>
      </c>
      <c r="E12" s="123" t="s">
        <v>105</v>
      </c>
      <c r="F12" s="122" t="s">
        <v>106</v>
      </c>
      <c r="G12" s="123" t="s">
        <v>127</v>
      </c>
      <c r="H12" s="122" t="s">
        <v>108</v>
      </c>
      <c r="I12" s="122" t="s">
        <v>109</v>
      </c>
      <c r="J12" s="122" t="s">
        <v>110</v>
      </c>
      <c r="K12" s="122" t="s">
        <v>111</v>
      </c>
      <c r="L12" s="125" t="s">
        <v>128</v>
      </c>
      <c r="M12" s="89" t="s">
        <v>105</v>
      </c>
      <c r="N12" s="89" t="s">
        <v>113</v>
      </c>
      <c r="O12" s="89" t="s">
        <v>18</v>
      </c>
    </row>
    <row r="13" spans="1:15" s="46" customFormat="1" ht="300" x14ac:dyDescent="0.25">
      <c r="A13" s="86" t="s">
        <v>29</v>
      </c>
      <c r="B13" s="122" t="s">
        <v>11</v>
      </c>
      <c r="C13" s="124" t="s">
        <v>16</v>
      </c>
      <c r="D13" s="125" t="s">
        <v>129</v>
      </c>
      <c r="E13" s="125" t="s">
        <v>105</v>
      </c>
      <c r="F13" s="122" t="s">
        <v>106</v>
      </c>
      <c r="G13" s="125" t="s">
        <v>130</v>
      </c>
      <c r="H13" s="122" t="s">
        <v>108</v>
      </c>
      <c r="I13" s="122" t="s">
        <v>109</v>
      </c>
      <c r="J13" s="122" t="s">
        <v>110</v>
      </c>
      <c r="K13" s="122" t="s">
        <v>111</v>
      </c>
      <c r="L13" s="125" t="s">
        <v>128</v>
      </c>
      <c r="M13" s="89" t="s">
        <v>105</v>
      </c>
      <c r="N13" s="89" t="s">
        <v>113</v>
      </c>
      <c r="O13" s="89" t="s">
        <v>18</v>
      </c>
    </row>
    <row r="14" spans="1:15" s="44" customFormat="1" ht="300" x14ac:dyDescent="0.25">
      <c r="A14" s="86" t="s">
        <v>31</v>
      </c>
      <c r="B14" s="122" t="s">
        <v>11</v>
      </c>
      <c r="C14" s="124" t="s">
        <v>16</v>
      </c>
      <c r="D14" s="123" t="s">
        <v>131</v>
      </c>
      <c r="E14" s="123" t="s">
        <v>105</v>
      </c>
      <c r="F14" s="122" t="s">
        <v>106</v>
      </c>
      <c r="G14" s="123" t="s">
        <v>130</v>
      </c>
      <c r="H14" s="122" t="s">
        <v>108</v>
      </c>
      <c r="I14" s="122" t="s">
        <v>109</v>
      </c>
      <c r="J14" s="122" t="s">
        <v>110</v>
      </c>
      <c r="K14" s="122" t="s">
        <v>111</v>
      </c>
      <c r="L14" s="125" t="s">
        <v>128</v>
      </c>
      <c r="M14" s="89" t="s">
        <v>105</v>
      </c>
      <c r="N14" s="89" t="s">
        <v>113</v>
      </c>
      <c r="O14" s="89" t="s">
        <v>18</v>
      </c>
    </row>
    <row r="15" spans="1:15" s="44" customFormat="1" ht="225" x14ac:dyDescent="0.25">
      <c r="A15" s="86" t="s">
        <v>33</v>
      </c>
      <c r="B15" s="122" t="s">
        <v>11</v>
      </c>
      <c r="C15" s="124" t="s">
        <v>16</v>
      </c>
      <c r="D15" s="123" t="s">
        <v>132</v>
      </c>
      <c r="E15" s="123" t="s">
        <v>105</v>
      </c>
      <c r="F15" s="122" t="s">
        <v>106</v>
      </c>
      <c r="G15" s="123" t="s">
        <v>133</v>
      </c>
      <c r="H15" s="122" t="s">
        <v>108</v>
      </c>
      <c r="I15" s="122" t="s">
        <v>109</v>
      </c>
      <c r="J15" s="122" t="s">
        <v>110</v>
      </c>
      <c r="K15" s="122" t="s">
        <v>111</v>
      </c>
      <c r="L15" s="125" t="s">
        <v>125</v>
      </c>
      <c r="M15" s="89" t="s">
        <v>105</v>
      </c>
      <c r="N15" s="89" t="s">
        <v>113</v>
      </c>
      <c r="O15" s="89" t="s">
        <v>18</v>
      </c>
    </row>
    <row r="16" spans="1:15" s="44" customFormat="1" ht="225" x14ac:dyDescent="0.25">
      <c r="A16" s="86" t="s">
        <v>35</v>
      </c>
      <c r="B16" s="122" t="s">
        <v>11</v>
      </c>
      <c r="C16" s="124" t="s">
        <v>16</v>
      </c>
      <c r="D16" s="123" t="s">
        <v>134</v>
      </c>
      <c r="E16" s="123" t="s">
        <v>105</v>
      </c>
      <c r="F16" s="122" t="s">
        <v>106</v>
      </c>
      <c r="G16" s="123" t="s">
        <v>135</v>
      </c>
      <c r="H16" s="122" t="s">
        <v>108</v>
      </c>
      <c r="I16" s="122" t="s">
        <v>109</v>
      </c>
      <c r="J16" s="122" t="s">
        <v>110</v>
      </c>
      <c r="K16" s="122" t="s">
        <v>111</v>
      </c>
      <c r="L16" s="123" t="s">
        <v>128</v>
      </c>
      <c r="M16" s="89" t="s">
        <v>105</v>
      </c>
      <c r="N16" s="89" t="s">
        <v>113</v>
      </c>
      <c r="O16" s="89" t="s">
        <v>18</v>
      </c>
    </row>
    <row r="17" spans="1:15" s="44" customFormat="1" ht="225" x14ac:dyDescent="0.25">
      <c r="A17" s="86" t="s">
        <v>37</v>
      </c>
      <c r="B17" s="122" t="s">
        <v>11</v>
      </c>
      <c r="C17" s="124" t="s">
        <v>16</v>
      </c>
      <c r="D17" s="123" t="s">
        <v>136</v>
      </c>
      <c r="E17" s="123" t="s">
        <v>105</v>
      </c>
      <c r="F17" s="122" t="s">
        <v>106</v>
      </c>
      <c r="G17" s="123" t="s">
        <v>137</v>
      </c>
      <c r="H17" s="122" t="s">
        <v>108</v>
      </c>
      <c r="I17" s="122" t="s">
        <v>109</v>
      </c>
      <c r="J17" s="122" t="s">
        <v>110</v>
      </c>
      <c r="K17" s="122" t="s">
        <v>111</v>
      </c>
      <c r="L17" s="123" t="s">
        <v>128</v>
      </c>
      <c r="M17" s="89" t="s">
        <v>105</v>
      </c>
      <c r="N17" s="89" t="s">
        <v>113</v>
      </c>
      <c r="O17" s="89" t="s">
        <v>18</v>
      </c>
    </row>
    <row r="18" spans="1:15" s="44" customFormat="1" ht="300" x14ac:dyDescent="0.25">
      <c r="A18" s="86" t="s">
        <v>39</v>
      </c>
      <c r="B18" s="122" t="s">
        <v>11</v>
      </c>
      <c r="C18" s="124" t="s">
        <v>16</v>
      </c>
      <c r="D18" s="123" t="s">
        <v>138</v>
      </c>
      <c r="E18" s="123" t="s">
        <v>105</v>
      </c>
      <c r="F18" s="122" t="s">
        <v>106</v>
      </c>
      <c r="G18" s="123" t="s">
        <v>130</v>
      </c>
      <c r="H18" s="122" t="s">
        <v>108</v>
      </c>
      <c r="I18" s="122" t="s">
        <v>109</v>
      </c>
      <c r="J18" s="122" t="s">
        <v>110</v>
      </c>
      <c r="K18" s="122" t="s">
        <v>111</v>
      </c>
      <c r="L18" s="123" t="s">
        <v>128</v>
      </c>
      <c r="M18" s="89" t="s">
        <v>105</v>
      </c>
      <c r="N18" s="89" t="s">
        <v>113</v>
      </c>
      <c r="O18" s="89" t="s">
        <v>18</v>
      </c>
    </row>
    <row r="19" spans="1:15" s="44" customFormat="1" ht="225" x14ac:dyDescent="0.25">
      <c r="A19" s="86" t="s">
        <v>40</v>
      </c>
      <c r="B19" s="122" t="s">
        <v>11</v>
      </c>
      <c r="C19" s="124" t="s">
        <v>16</v>
      </c>
      <c r="D19" s="125" t="s">
        <v>139</v>
      </c>
      <c r="E19" s="123" t="s">
        <v>105</v>
      </c>
      <c r="F19" s="122" t="s">
        <v>106</v>
      </c>
      <c r="G19" s="123" t="s">
        <v>107</v>
      </c>
      <c r="H19" s="122" t="s">
        <v>108</v>
      </c>
      <c r="I19" s="122" t="s">
        <v>109</v>
      </c>
      <c r="J19" s="122" t="s">
        <v>110</v>
      </c>
      <c r="K19" s="122" t="s">
        <v>111</v>
      </c>
      <c r="L19" s="123" t="s">
        <v>122</v>
      </c>
      <c r="M19" s="89" t="s">
        <v>105</v>
      </c>
      <c r="N19" s="89" t="s">
        <v>113</v>
      </c>
      <c r="O19" s="89" t="s">
        <v>18</v>
      </c>
    </row>
    <row r="20" spans="1:15" s="44" customFormat="1" ht="240" x14ac:dyDescent="0.25">
      <c r="A20" s="86" t="s">
        <v>41</v>
      </c>
      <c r="B20" s="122" t="s">
        <v>11</v>
      </c>
      <c r="C20" s="124" t="s">
        <v>16</v>
      </c>
      <c r="D20" s="123" t="s">
        <v>140</v>
      </c>
      <c r="E20" s="123" t="s">
        <v>105</v>
      </c>
      <c r="F20" s="122" t="s">
        <v>106</v>
      </c>
      <c r="G20" s="123" t="s">
        <v>141</v>
      </c>
      <c r="H20" s="122" t="s">
        <v>108</v>
      </c>
      <c r="I20" s="122" t="s">
        <v>109</v>
      </c>
      <c r="J20" s="122" t="s">
        <v>110</v>
      </c>
      <c r="K20" s="122" t="s">
        <v>111</v>
      </c>
      <c r="L20" s="125" t="s">
        <v>122</v>
      </c>
      <c r="M20" s="89" t="s">
        <v>105</v>
      </c>
      <c r="N20" s="89" t="s">
        <v>113</v>
      </c>
      <c r="O20" s="89" t="s">
        <v>18</v>
      </c>
    </row>
    <row r="21" spans="1:15" s="44" customFormat="1" ht="240" x14ac:dyDescent="0.25">
      <c r="A21" s="86" t="s">
        <v>43</v>
      </c>
      <c r="B21" s="122" t="s">
        <v>11</v>
      </c>
      <c r="C21" s="124" t="s">
        <v>16</v>
      </c>
      <c r="D21" s="123" t="s">
        <v>140</v>
      </c>
      <c r="E21" s="123" t="s">
        <v>105</v>
      </c>
      <c r="F21" s="122" t="s">
        <v>106</v>
      </c>
      <c r="G21" s="123" t="s">
        <v>141</v>
      </c>
      <c r="H21" s="122" t="s">
        <v>108</v>
      </c>
      <c r="I21" s="122" t="s">
        <v>109</v>
      </c>
      <c r="J21" s="122" t="s">
        <v>110</v>
      </c>
      <c r="K21" s="122" t="s">
        <v>111</v>
      </c>
      <c r="L21" s="125" t="s">
        <v>122</v>
      </c>
      <c r="M21" s="38" t="s">
        <v>105</v>
      </c>
      <c r="N21" s="89" t="s">
        <v>113</v>
      </c>
      <c r="O21" s="89" t="s">
        <v>18</v>
      </c>
    </row>
    <row r="22" spans="1:15" s="44" customFormat="1" ht="225" x14ac:dyDescent="0.25">
      <c r="A22" s="86" t="s">
        <v>44</v>
      </c>
      <c r="B22" s="122" t="s">
        <v>11</v>
      </c>
      <c r="C22" s="124" t="s">
        <v>16</v>
      </c>
      <c r="D22" s="123" t="s">
        <v>139</v>
      </c>
      <c r="E22" s="123" t="s">
        <v>105</v>
      </c>
      <c r="F22" s="122" t="s">
        <v>106</v>
      </c>
      <c r="G22" s="123" t="s">
        <v>107</v>
      </c>
      <c r="H22" s="122" t="s">
        <v>108</v>
      </c>
      <c r="I22" s="122" t="s">
        <v>109</v>
      </c>
      <c r="J22" s="122" t="s">
        <v>110</v>
      </c>
      <c r="K22" s="122" t="s">
        <v>111</v>
      </c>
      <c r="L22" s="123" t="s">
        <v>112</v>
      </c>
      <c r="M22" s="89" t="s">
        <v>105</v>
      </c>
      <c r="N22" s="89" t="s">
        <v>113</v>
      </c>
      <c r="O22" s="89" t="s">
        <v>18</v>
      </c>
    </row>
    <row r="23" spans="1:15" s="44" customFormat="1" ht="225" x14ac:dyDescent="0.25">
      <c r="A23" s="86" t="s">
        <v>45</v>
      </c>
      <c r="B23" s="122" t="s">
        <v>11</v>
      </c>
      <c r="C23" s="124" t="s">
        <v>16</v>
      </c>
      <c r="D23" s="123" t="s">
        <v>142</v>
      </c>
      <c r="E23" s="123" t="s">
        <v>105</v>
      </c>
      <c r="F23" s="122" t="s">
        <v>106</v>
      </c>
      <c r="G23" s="123" t="s">
        <v>143</v>
      </c>
      <c r="H23" s="122" t="s">
        <v>108</v>
      </c>
      <c r="I23" s="122" t="s">
        <v>109</v>
      </c>
      <c r="J23" s="122" t="s">
        <v>110</v>
      </c>
      <c r="K23" s="122" t="s">
        <v>111</v>
      </c>
      <c r="L23" s="123" t="s">
        <v>112</v>
      </c>
      <c r="M23" s="89" t="s">
        <v>105</v>
      </c>
      <c r="N23" s="89" t="s">
        <v>113</v>
      </c>
      <c r="O23" s="89" t="s">
        <v>18</v>
      </c>
    </row>
    <row r="24" spans="1:15" s="44" customFormat="1" ht="225" x14ac:dyDescent="0.25">
      <c r="A24" s="86" t="s">
        <v>47</v>
      </c>
      <c r="B24" s="122" t="s">
        <v>11</v>
      </c>
      <c r="C24" s="124" t="s">
        <v>16</v>
      </c>
      <c r="D24" s="123" t="s">
        <v>144</v>
      </c>
      <c r="E24" s="123" t="s">
        <v>105</v>
      </c>
      <c r="F24" s="122" t="s">
        <v>106</v>
      </c>
      <c r="G24" s="123" t="s">
        <v>145</v>
      </c>
      <c r="H24" s="122" t="s">
        <v>108</v>
      </c>
      <c r="I24" s="122" t="s">
        <v>109</v>
      </c>
      <c r="J24" s="122" t="s">
        <v>110</v>
      </c>
      <c r="K24" s="122" t="s">
        <v>111</v>
      </c>
      <c r="L24" s="123" t="s">
        <v>112</v>
      </c>
      <c r="M24" s="89" t="s">
        <v>105</v>
      </c>
      <c r="N24" s="89" t="s">
        <v>113</v>
      </c>
      <c r="O24" s="89" t="s">
        <v>18</v>
      </c>
    </row>
    <row r="25" spans="1:15" s="44" customFormat="1" ht="225" x14ac:dyDescent="0.25">
      <c r="A25" s="86" t="s">
        <v>49</v>
      </c>
      <c r="B25" s="122" t="s">
        <v>11</v>
      </c>
      <c r="C25" s="124" t="s">
        <v>16</v>
      </c>
      <c r="D25" s="123" t="s">
        <v>146</v>
      </c>
      <c r="E25" s="123" t="s">
        <v>105</v>
      </c>
      <c r="F25" s="123" t="s">
        <v>106</v>
      </c>
      <c r="G25" s="123" t="s">
        <v>107</v>
      </c>
      <c r="H25" s="122" t="s">
        <v>108</v>
      </c>
      <c r="I25" s="122" t="s">
        <v>109</v>
      </c>
      <c r="J25" s="122" t="s">
        <v>110</v>
      </c>
      <c r="K25" s="122" t="s">
        <v>111</v>
      </c>
      <c r="L25" s="123" t="s">
        <v>112</v>
      </c>
      <c r="M25" s="89" t="s">
        <v>105</v>
      </c>
      <c r="N25" s="89" t="s">
        <v>113</v>
      </c>
      <c r="O25" s="89" t="s">
        <v>18</v>
      </c>
    </row>
    <row r="26" spans="1:15" s="44" customFormat="1" ht="240" x14ac:dyDescent="0.25">
      <c r="A26" s="86" t="s">
        <v>50</v>
      </c>
      <c r="B26" s="122" t="s">
        <v>11</v>
      </c>
      <c r="C26" s="124" t="s">
        <v>16</v>
      </c>
      <c r="D26" s="125" t="s">
        <v>147</v>
      </c>
      <c r="E26" s="123" t="s">
        <v>105</v>
      </c>
      <c r="F26" s="123" t="s">
        <v>106</v>
      </c>
      <c r="G26" s="123" t="s">
        <v>141</v>
      </c>
      <c r="H26" s="122" t="s">
        <v>108</v>
      </c>
      <c r="I26" s="122" t="s">
        <v>109</v>
      </c>
      <c r="J26" s="122" t="s">
        <v>110</v>
      </c>
      <c r="K26" s="122" t="s">
        <v>111</v>
      </c>
      <c r="L26" s="123" t="s">
        <v>112</v>
      </c>
      <c r="M26" s="89" t="s">
        <v>105</v>
      </c>
      <c r="N26" s="89" t="s">
        <v>113</v>
      </c>
      <c r="O26" s="89" t="s">
        <v>18</v>
      </c>
    </row>
    <row r="27" spans="1:15" s="44" customFormat="1" ht="225" x14ac:dyDescent="0.25">
      <c r="A27" s="86" t="s">
        <v>52</v>
      </c>
      <c r="B27" s="122" t="s">
        <v>11</v>
      </c>
      <c r="C27" s="124" t="s">
        <v>16</v>
      </c>
      <c r="D27" s="123" t="s">
        <v>148</v>
      </c>
      <c r="E27" s="123" t="s">
        <v>105</v>
      </c>
      <c r="F27" s="123" t="s">
        <v>106</v>
      </c>
      <c r="G27" s="123" t="s">
        <v>107</v>
      </c>
      <c r="H27" s="122" t="s">
        <v>108</v>
      </c>
      <c r="I27" s="122" t="s">
        <v>109</v>
      </c>
      <c r="J27" s="122" t="s">
        <v>110</v>
      </c>
      <c r="K27" s="122" t="s">
        <v>111</v>
      </c>
      <c r="L27" s="123" t="s">
        <v>112</v>
      </c>
      <c r="M27" s="89" t="s">
        <v>105</v>
      </c>
      <c r="N27" s="89" t="s">
        <v>113</v>
      </c>
      <c r="O27" s="89" t="s">
        <v>18</v>
      </c>
    </row>
    <row r="28" spans="1:15" s="44" customFormat="1" ht="225" x14ac:dyDescent="0.25">
      <c r="A28" s="86" t="s">
        <v>53</v>
      </c>
      <c r="B28" s="122" t="s">
        <v>11</v>
      </c>
      <c r="C28" s="124" t="s">
        <v>16</v>
      </c>
      <c r="D28" s="123" t="s">
        <v>148</v>
      </c>
      <c r="E28" s="123" t="s">
        <v>105</v>
      </c>
      <c r="F28" s="123" t="s">
        <v>106</v>
      </c>
      <c r="G28" s="123" t="s">
        <v>107</v>
      </c>
      <c r="H28" s="122" t="s">
        <v>108</v>
      </c>
      <c r="I28" s="122" t="s">
        <v>109</v>
      </c>
      <c r="J28" s="122" t="s">
        <v>110</v>
      </c>
      <c r="K28" s="122" t="s">
        <v>111</v>
      </c>
      <c r="L28" s="123" t="s">
        <v>112</v>
      </c>
      <c r="M28" s="89" t="s">
        <v>105</v>
      </c>
      <c r="N28" s="89" t="s">
        <v>113</v>
      </c>
      <c r="O28" s="89" t="s">
        <v>18</v>
      </c>
    </row>
    <row r="29" spans="1:15" s="46" customFormat="1" ht="225" x14ac:dyDescent="0.25">
      <c r="A29" s="86" t="s">
        <v>54</v>
      </c>
      <c r="B29" s="122" t="s">
        <v>11</v>
      </c>
      <c r="C29" s="125" t="s">
        <v>16</v>
      </c>
      <c r="D29" s="125" t="s">
        <v>149</v>
      </c>
      <c r="E29" s="121" t="s">
        <v>105</v>
      </c>
      <c r="F29" s="123" t="s">
        <v>106</v>
      </c>
      <c r="G29" s="125" t="s">
        <v>150</v>
      </c>
      <c r="H29" s="122" t="s">
        <v>108</v>
      </c>
      <c r="I29" s="122" t="s">
        <v>109</v>
      </c>
      <c r="J29" s="122" t="s">
        <v>110</v>
      </c>
      <c r="K29" s="122" t="s">
        <v>111</v>
      </c>
      <c r="L29" s="123" t="s">
        <v>112</v>
      </c>
      <c r="M29" s="89" t="s">
        <v>105</v>
      </c>
      <c r="N29" s="89" t="s">
        <v>113</v>
      </c>
      <c r="O29" s="89" t="s">
        <v>18</v>
      </c>
    </row>
    <row r="30" spans="1:15" s="44" customFormat="1" ht="360" x14ac:dyDescent="0.25">
      <c r="A30" s="86" t="s">
        <v>56</v>
      </c>
      <c r="B30" s="122" t="s">
        <v>11</v>
      </c>
      <c r="C30" s="124" t="s">
        <v>57</v>
      </c>
      <c r="D30" s="123" t="s">
        <v>151</v>
      </c>
      <c r="E30" s="123" t="s">
        <v>105</v>
      </c>
      <c r="F30" s="123" t="s">
        <v>152</v>
      </c>
      <c r="G30" s="123" t="s">
        <v>153</v>
      </c>
      <c r="H30" s="122" t="s">
        <v>154</v>
      </c>
      <c r="I30" s="123" t="s">
        <v>155</v>
      </c>
      <c r="J30" s="123" t="s">
        <v>156</v>
      </c>
      <c r="K30" s="122" t="s">
        <v>157</v>
      </c>
      <c r="L30" s="123" t="s">
        <v>158</v>
      </c>
      <c r="M30" s="89" t="s">
        <v>105</v>
      </c>
      <c r="N30" s="89" t="s">
        <v>113</v>
      </c>
      <c r="O30" s="89" t="s">
        <v>18</v>
      </c>
    </row>
    <row r="31" spans="1:15" s="44" customFormat="1" ht="360" x14ac:dyDescent="0.25">
      <c r="A31" s="86" t="s">
        <v>59</v>
      </c>
      <c r="B31" s="122" t="s">
        <v>11</v>
      </c>
      <c r="C31" s="124" t="s">
        <v>57</v>
      </c>
      <c r="D31" s="123" t="s">
        <v>151</v>
      </c>
      <c r="E31" s="123" t="s">
        <v>105</v>
      </c>
      <c r="F31" s="123" t="s">
        <v>152</v>
      </c>
      <c r="G31" s="123" t="s">
        <v>153</v>
      </c>
      <c r="H31" s="122" t="s">
        <v>154</v>
      </c>
      <c r="I31" s="123" t="s">
        <v>155</v>
      </c>
      <c r="J31" s="123" t="s">
        <v>156</v>
      </c>
      <c r="K31" s="122" t="s">
        <v>157</v>
      </c>
      <c r="L31" s="123" t="s">
        <v>158</v>
      </c>
      <c r="M31" s="89" t="s">
        <v>105</v>
      </c>
      <c r="N31" s="89" t="s">
        <v>113</v>
      </c>
      <c r="O31" s="89" t="s">
        <v>18</v>
      </c>
    </row>
    <row r="32" spans="1:15" s="46" customFormat="1" ht="360" x14ac:dyDescent="0.25">
      <c r="A32" s="86" t="s">
        <v>60</v>
      </c>
      <c r="B32" s="122" t="s">
        <v>11</v>
      </c>
      <c r="C32" s="125" t="s">
        <v>57</v>
      </c>
      <c r="D32" s="123" t="s">
        <v>151</v>
      </c>
      <c r="E32" s="123" t="s">
        <v>105</v>
      </c>
      <c r="F32" s="123" t="s">
        <v>152</v>
      </c>
      <c r="G32" s="123" t="s">
        <v>153</v>
      </c>
      <c r="H32" s="122" t="s">
        <v>154</v>
      </c>
      <c r="I32" s="123" t="s">
        <v>155</v>
      </c>
      <c r="J32" s="123" t="s">
        <v>156</v>
      </c>
      <c r="K32" s="122" t="s">
        <v>157</v>
      </c>
      <c r="L32" s="123" t="s">
        <v>158</v>
      </c>
      <c r="M32" s="89" t="s">
        <v>105</v>
      </c>
      <c r="N32" s="89" t="s">
        <v>113</v>
      </c>
      <c r="O32" s="89" t="s">
        <v>18</v>
      </c>
    </row>
    <row r="33" spans="1:15" s="44" customFormat="1" ht="360" x14ac:dyDescent="0.25">
      <c r="A33" s="86" t="s">
        <v>62</v>
      </c>
      <c r="B33" s="122" t="s">
        <v>11</v>
      </c>
      <c r="C33" s="124" t="s">
        <v>57</v>
      </c>
      <c r="D33" s="123" t="s">
        <v>151</v>
      </c>
      <c r="E33" s="123" t="s">
        <v>105</v>
      </c>
      <c r="F33" s="123" t="s">
        <v>152</v>
      </c>
      <c r="G33" s="123" t="s">
        <v>153</v>
      </c>
      <c r="H33" s="122" t="s">
        <v>154</v>
      </c>
      <c r="I33" s="123" t="s">
        <v>155</v>
      </c>
      <c r="J33" s="123" t="s">
        <v>156</v>
      </c>
      <c r="K33" s="122" t="s">
        <v>157</v>
      </c>
      <c r="L33" s="123" t="s">
        <v>158</v>
      </c>
      <c r="M33" s="89" t="s">
        <v>105</v>
      </c>
      <c r="N33" s="89" t="s">
        <v>113</v>
      </c>
      <c r="O33" s="89" t="s">
        <v>18</v>
      </c>
    </row>
    <row r="34" spans="1:15" s="44" customFormat="1" ht="360" x14ac:dyDescent="0.25">
      <c r="A34" s="86" t="s">
        <v>63</v>
      </c>
      <c r="B34" s="122" t="s">
        <v>11</v>
      </c>
      <c r="C34" s="124" t="s">
        <v>57</v>
      </c>
      <c r="D34" s="123" t="s">
        <v>159</v>
      </c>
      <c r="E34" s="123" t="s">
        <v>105</v>
      </c>
      <c r="F34" s="123" t="s">
        <v>152</v>
      </c>
      <c r="G34" s="123" t="s">
        <v>160</v>
      </c>
      <c r="H34" s="122" t="s">
        <v>154</v>
      </c>
      <c r="I34" s="123" t="s">
        <v>155</v>
      </c>
      <c r="J34" s="123" t="s">
        <v>156</v>
      </c>
      <c r="K34" s="122" t="s">
        <v>157</v>
      </c>
      <c r="L34" s="127" t="s">
        <v>161</v>
      </c>
      <c r="M34" s="89" t="s">
        <v>105</v>
      </c>
      <c r="N34" s="89" t="s">
        <v>113</v>
      </c>
      <c r="O34" s="89" t="s">
        <v>18</v>
      </c>
    </row>
    <row r="35" spans="1:15" s="44" customFormat="1" ht="360" x14ac:dyDescent="0.25">
      <c r="A35" s="128" t="s">
        <v>65</v>
      </c>
      <c r="B35" s="122" t="s">
        <v>11</v>
      </c>
      <c r="C35" s="124" t="s">
        <v>57</v>
      </c>
      <c r="D35" s="123" t="s">
        <v>151</v>
      </c>
      <c r="E35" s="123" t="s">
        <v>105</v>
      </c>
      <c r="F35" s="123" t="s">
        <v>152</v>
      </c>
      <c r="G35" s="123" t="s">
        <v>153</v>
      </c>
      <c r="H35" s="122" t="s">
        <v>154</v>
      </c>
      <c r="I35" s="123" t="s">
        <v>155</v>
      </c>
      <c r="J35" s="123" t="s">
        <v>156</v>
      </c>
      <c r="K35" s="122" t="s">
        <v>157</v>
      </c>
      <c r="L35" s="123" t="s">
        <v>158</v>
      </c>
      <c r="M35" s="89" t="s">
        <v>105</v>
      </c>
      <c r="N35" s="89" t="s">
        <v>113</v>
      </c>
      <c r="O35" s="89" t="s">
        <v>18</v>
      </c>
    </row>
    <row r="36" spans="1:15" s="44" customFormat="1" ht="360" x14ac:dyDescent="0.25">
      <c r="A36" s="129" t="s">
        <v>66</v>
      </c>
      <c r="B36" s="122" t="s">
        <v>11</v>
      </c>
      <c r="C36" s="124" t="s">
        <v>57</v>
      </c>
      <c r="D36" s="123" t="s">
        <v>151</v>
      </c>
      <c r="E36" s="123" t="s">
        <v>105</v>
      </c>
      <c r="F36" s="123" t="s">
        <v>152</v>
      </c>
      <c r="G36" s="123" t="s">
        <v>153</v>
      </c>
      <c r="H36" s="122" t="s">
        <v>154</v>
      </c>
      <c r="I36" s="123" t="s">
        <v>155</v>
      </c>
      <c r="J36" s="123" t="s">
        <v>156</v>
      </c>
      <c r="K36" s="122" t="s">
        <v>157</v>
      </c>
      <c r="L36" s="123" t="s">
        <v>158</v>
      </c>
      <c r="M36" s="89" t="s">
        <v>105</v>
      </c>
      <c r="N36" s="89" t="s">
        <v>113</v>
      </c>
      <c r="O36" s="89" t="s">
        <v>18</v>
      </c>
    </row>
    <row r="37" spans="1:15" s="46" customFormat="1" ht="360" x14ac:dyDescent="0.25">
      <c r="A37" s="86" t="s">
        <v>68</v>
      </c>
      <c r="B37" s="122" t="s">
        <v>11</v>
      </c>
      <c r="C37" s="125" t="s">
        <v>57</v>
      </c>
      <c r="D37" s="123" t="s">
        <v>151</v>
      </c>
      <c r="E37" s="123" t="s">
        <v>105</v>
      </c>
      <c r="F37" s="123" t="s">
        <v>152</v>
      </c>
      <c r="G37" s="123" t="s">
        <v>153</v>
      </c>
      <c r="H37" s="122" t="s">
        <v>154</v>
      </c>
      <c r="I37" s="123" t="s">
        <v>155</v>
      </c>
      <c r="J37" s="123" t="s">
        <v>156</v>
      </c>
      <c r="K37" s="122" t="s">
        <v>157</v>
      </c>
      <c r="L37" s="123" t="s">
        <v>158</v>
      </c>
      <c r="M37" s="89" t="s">
        <v>105</v>
      </c>
      <c r="N37" s="89" t="s">
        <v>113</v>
      </c>
      <c r="O37" s="89" t="s">
        <v>18</v>
      </c>
    </row>
    <row r="38" spans="1:15" s="44" customFormat="1" ht="360" x14ac:dyDescent="0.25">
      <c r="A38" s="9" t="s">
        <v>69</v>
      </c>
      <c r="B38" s="122" t="s">
        <v>11</v>
      </c>
      <c r="C38" s="124" t="s">
        <v>57</v>
      </c>
      <c r="D38" s="123" t="s">
        <v>151</v>
      </c>
      <c r="E38" s="123" t="s">
        <v>105</v>
      </c>
      <c r="F38" s="123" t="s">
        <v>152</v>
      </c>
      <c r="G38" s="123" t="s">
        <v>153</v>
      </c>
      <c r="H38" s="122" t="s">
        <v>154</v>
      </c>
      <c r="I38" s="123" t="s">
        <v>155</v>
      </c>
      <c r="J38" s="123" t="s">
        <v>156</v>
      </c>
      <c r="K38" s="122" t="s">
        <v>157</v>
      </c>
      <c r="L38" s="123" t="s">
        <v>158</v>
      </c>
      <c r="M38" s="89" t="s">
        <v>105</v>
      </c>
      <c r="N38" s="89" t="s">
        <v>113</v>
      </c>
      <c r="O38" s="89" t="s">
        <v>18</v>
      </c>
    </row>
    <row r="39" spans="1:15" s="44" customFormat="1" ht="210" x14ac:dyDescent="0.25">
      <c r="A39" s="103" t="s">
        <v>162</v>
      </c>
      <c r="B39" s="104" t="s">
        <v>163</v>
      </c>
      <c r="C39" s="104" t="s">
        <v>57</v>
      </c>
      <c r="D39" s="104" t="s">
        <v>445</v>
      </c>
      <c r="E39" s="104" t="s">
        <v>105</v>
      </c>
      <c r="F39" s="105" t="s">
        <v>164</v>
      </c>
      <c r="G39" s="106" t="s">
        <v>165</v>
      </c>
      <c r="H39" s="104" t="s">
        <v>166</v>
      </c>
      <c r="I39" s="106" t="s">
        <v>167</v>
      </c>
      <c r="J39" s="106" t="s">
        <v>168</v>
      </c>
      <c r="K39" s="104" t="s">
        <v>446</v>
      </c>
      <c r="L39" s="104" t="s">
        <v>447</v>
      </c>
      <c r="M39" s="104" t="s">
        <v>105</v>
      </c>
      <c r="N39" s="107" t="s">
        <v>169</v>
      </c>
      <c r="O39" s="89" t="s">
        <v>18</v>
      </c>
    </row>
    <row r="40" spans="1:15" s="46" customFormat="1" ht="220.5" x14ac:dyDescent="0.25">
      <c r="A40" s="108" t="s">
        <v>75</v>
      </c>
      <c r="B40" s="109" t="s">
        <v>163</v>
      </c>
      <c r="C40" s="110" t="s">
        <v>76</v>
      </c>
      <c r="D40" s="111" t="s">
        <v>170</v>
      </c>
      <c r="E40" s="111" t="s">
        <v>105</v>
      </c>
      <c r="F40" s="112" t="s">
        <v>171</v>
      </c>
      <c r="G40" s="111" t="s">
        <v>165</v>
      </c>
      <c r="H40" s="109" t="s">
        <v>172</v>
      </c>
      <c r="I40" s="111" t="s">
        <v>173</v>
      </c>
      <c r="J40" s="111" t="s">
        <v>174</v>
      </c>
      <c r="K40" s="109" t="s">
        <v>448</v>
      </c>
      <c r="L40" s="109" t="s">
        <v>175</v>
      </c>
      <c r="M40" s="109" t="s">
        <v>105</v>
      </c>
      <c r="N40" s="112" t="s">
        <v>449</v>
      </c>
      <c r="O40" s="89" t="s">
        <v>18</v>
      </c>
    </row>
    <row r="41" spans="1:15" s="44" customFormat="1" ht="220.5" x14ac:dyDescent="0.25">
      <c r="A41" s="113" t="s">
        <v>82</v>
      </c>
      <c r="B41" s="109" t="s">
        <v>163</v>
      </c>
      <c r="C41" s="111" t="s">
        <v>76</v>
      </c>
      <c r="D41" s="111" t="s">
        <v>170</v>
      </c>
      <c r="E41" s="114" t="s">
        <v>105</v>
      </c>
      <c r="F41" s="112" t="s">
        <v>176</v>
      </c>
      <c r="G41" s="111" t="s">
        <v>165</v>
      </c>
      <c r="H41" s="109" t="s">
        <v>172</v>
      </c>
      <c r="I41" s="111" t="s">
        <v>173</v>
      </c>
      <c r="J41" s="111" t="s">
        <v>174</v>
      </c>
      <c r="K41" s="109" t="s">
        <v>178</v>
      </c>
      <c r="L41" s="109" t="s">
        <v>175</v>
      </c>
      <c r="M41" s="115" t="s">
        <v>105</v>
      </c>
      <c r="N41" s="116" t="s">
        <v>169</v>
      </c>
      <c r="O41" s="89" t="s">
        <v>18</v>
      </c>
    </row>
    <row r="42" spans="1:15" s="44" customFormat="1" ht="220.5" x14ac:dyDescent="0.25">
      <c r="A42" s="108" t="s">
        <v>83</v>
      </c>
      <c r="B42" s="109" t="s">
        <v>163</v>
      </c>
      <c r="C42" s="111" t="s">
        <v>76</v>
      </c>
      <c r="D42" s="111" t="s">
        <v>177</v>
      </c>
      <c r="E42" s="111" t="s">
        <v>105</v>
      </c>
      <c r="F42" s="112" t="s">
        <v>176</v>
      </c>
      <c r="G42" s="111" t="s">
        <v>165</v>
      </c>
      <c r="H42" s="109" t="s">
        <v>172</v>
      </c>
      <c r="I42" s="111" t="s">
        <v>173</v>
      </c>
      <c r="J42" s="111" t="s">
        <v>174</v>
      </c>
      <c r="K42" s="109" t="s">
        <v>178</v>
      </c>
      <c r="L42" s="109" t="s">
        <v>175</v>
      </c>
      <c r="M42" s="109" t="s">
        <v>105</v>
      </c>
      <c r="N42" s="116" t="s">
        <v>169</v>
      </c>
      <c r="O42" s="89" t="s">
        <v>18</v>
      </c>
    </row>
    <row r="43" spans="1:15" s="44" customFormat="1" ht="220.5" x14ac:dyDescent="0.25">
      <c r="A43" s="117" t="s">
        <v>86</v>
      </c>
      <c r="B43" s="109" t="s">
        <v>163</v>
      </c>
      <c r="C43" s="111" t="s">
        <v>76</v>
      </c>
      <c r="D43" s="111" t="s">
        <v>170</v>
      </c>
      <c r="E43" s="111" t="s">
        <v>105</v>
      </c>
      <c r="F43" s="112" t="s">
        <v>176</v>
      </c>
      <c r="G43" s="111" t="s">
        <v>165</v>
      </c>
      <c r="H43" s="109" t="s">
        <v>172</v>
      </c>
      <c r="I43" s="111" t="s">
        <v>173</v>
      </c>
      <c r="J43" s="111" t="s">
        <v>174</v>
      </c>
      <c r="K43" s="109" t="s">
        <v>178</v>
      </c>
      <c r="L43" s="109" t="s">
        <v>175</v>
      </c>
      <c r="M43" s="109" t="s">
        <v>105</v>
      </c>
      <c r="N43" s="116" t="s">
        <v>169</v>
      </c>
      <c r="O43" s="89" t="s">
        <v>18</v>
      </c>
    </row>
    <row r="44" spans="1:15" s="44" customFormat="1" ht="220.5" x14ac:dyDescent="0.25">
      <c r="A44" s="108" t="s">
        <v>179</v>
      </c>
      <c r="B44" s="118" t="s">
        <v>180</v>
      </c>
      <c r="C44" s="111" t="s">
        <v>76</v>
      </c>
      <c r="D44" s="111" t="s">
        <v>170</v>
      </c>
      <c r="E44" s="111" t="s">
        <v>105</v>
      </c>
      <c r="F44" s="112" t="s">
        <v>176</v>
      </c>
      <c r="G44" s="111" t="s">
        <v>165</v>
      </c>
      <c r="H44" s="109" t="s">
        <v>172</v>
      </c>
      <c r="I44" s="111" t="s">
        <v>173</v>
      </c>
      <c r="J44" s="111" t="s">
        <v>174</v>
      </c>
      <c r="K44" s="109" t="s">
        <v>178</v>
      </c>
      <c r="L44" s="109" t="s">
        <v>175</v>
      </c>
      <c r="M44" s="109" t="s">
        <v>105</v>
      </c>
      <c r="N44" s="116" t="s">
        <v>169</v>
      </c>
      <c r="O44" s="89" t="s">
        <v>18</v>
      </c>
    </row>
    <row r="45" spans="1:15" s="46" customFormat="1" ht="15.75" x14ac:dyDescent="0.25">
      <c r="A45" s="47"/>
      <c r="B45" s="43"/>
      <c r="C45" s="14"/>
      <c r="D45" s="14"/>
      <c r="E45" s="14"/>
      <c r="F45" s="12"/>
      <c r="G45" s="14"/>
      <c r="H45" s="11"/>
      <c r="I45" s="14"/>
      <c r="J45" s="14"/>
      <c r="K45" s="11"/>
      <c r="L45" s="27"/>
    </row>
    <row r="46" spans="1:15" s="44" customFormat="1" ht="15.75" x14ac:dyDescent="0.25">
      <c r="A46" s="42"/>
      <c r="B46" s="43"/>
      <c r="C46" s="13"/>
      <c r="D46" s="10"/>
      <c r="E46" s="10"/>
      <c r="F46" s="12"/>
      <c r="G46" s="10"/>
      <c r="H46" s="11"/>
      <c r="I46" s="10"/>
      <c r="J46" s="10"/>
      <c r="K46" s="11"/>
      <c r="L46" s="10"/>
    </row>
    <row r="47" spans="1:15" s="44" customFormat="1" ht="15.75" x14ac:dyDescent="0.25">
      <c r="A47" s="42"/>
      <c r="B47" s="43"/>
      <c r="C47" s="13"/>
      <c r="D47" s="10"/>
      <c r="E47" s="10"/>
      <c r="F47" s="12"/>
      <c r="G47" s="10"/>
      <c r="H47" s="11"/>
      <c r="I47" s="10"/>
      <c r="J47" s="10"/>
      <c r="K47" s="11"/>
      <c r="L47" s="10"/>
    </row>
    <row r="48" spans="1:15" s="44" customFormat="1" ht="15.75" x14ac:dyDescent="0.25">
      <c r="A48" s="42"/>
      <c r="B48" s="43"/>
      <c r="C48" s="14"/>
      <c r="D48" s="10"/>
      <c r="E48" s="13"/>
      <c r="F48" s="14"/>
      <c r="G48" s="14"/>
      <c r="H48" s="12"/>
      <c r="I48" s="10"/>
      <c r="J48" s="11"/>
      <c r="K48" s="31"/>
      <c r="L48" s="10"/>
      <c r="M48" s="11"/>
      <c r="N48" s="10"/>
    </row>
    <row r="49" spans="1:15" s="44" customFormat="1" ht="15.75" x14ac:dyDescent="0.25">
      <c r="A49" s="42"/>
      <c r="B49" s="43"/>
      <c r="C49" s="14"/>
      <c r="D49" s="29"/>
      <c r="E49" s="13"/>
      <c r="F49" s="10"/>
      <c r="G49" s="10"/>
      <c r="H49" s="12"/>
      <c r="I49" s="10"/>
      <c r="J49" s="11"/>
      <c r="K49" s="10"/>
      <c r="L49" s="10"/>
      <c r="M49" s="11"/>
      <c r="N49" s="14"/>
    </row>
    <row r="50" spans="1:15" s="44" customFormat="1" ht="15.75" x14ac:dyDescent="0.25">
      <c r="A50" s="42"/>
      <c r="B50" s="43"/>
      <c r="C50" s="14"/>
      <c r="D50" s="28"/>
      <c r="E50" s="13"/>
      <c r="F50" s="10"/>
      <c r="G50" s="10"/>
      <c r="H50" s="12"/>
      <c r="I50" s="10"/>
      <c r="J50" s="11"/>
      <c r="K50" s="10"/>
      <c r="L50" s="10"/>
      <c r="M50" s="11"/>
      <c r="N50" s="10"/>
    </row>
    <row r="51" spans="1:15" s="44" customFormat="1" ht="15.75" x14ac:dyDescent="0.25">
      <c r="A51" s="42"/>
      <c r="B51" s="43"/>
      <c r="C51" s="96"/>
      <c r="E51" s="13"/>
      <c r="F51" s="10"/>
      <c r="G51" s="10"/>
      <c r="H51" s="12"/>
      <c r="I51" s="10"/>
      <c r="J51" s="11"/>
      <c r="K51" s="10"/>
      <c r="L51" s="10"/>
      <c r="M51" s="11"/>
      <c r="N51" s="14"/>
    </row>
    <row r="52" spans="1:15" s="44" customFormat="1" ht="15.75" x14ac:dyDescent="0.25">
      <c r="A52" s="42"/>
      <c r="B52" s="43"/>
      <c r="C52" s="97"/>
      <c r="D52" s="95"/>
      <c r="E52" s="13"/>
      <c r="F52" s="10"/>
      <c r="G52" s="10"/>
      <c r="H52" s="12"/>
      <c r="I52" s="10"/>
      <c r="J52" s="11"/>
      <c r="K52" s="10"/>
      <c r="L52" s="10"/>
      <c r="M52" s="11"/>
      <c r="N52" s="10"/>
    </row>
    <row r="53" spans="1:15" s="44" customFormat="1" ht="15.75" x14ac:dyDescent="0.25">
      <c r="A53" s="42"/>
      <c r="B53" s="43"/>
      <c r="C53" s="14"/>
      <c r="D53" s="28"/>
      <c r="E53" s="13"/>
      <c r="F53" s="10"/>
      <c r="G53" s="10"/>
      <c r="H53" s="12"/>
      <c r="I53" s="10"/>
      <c r="J53" s="11"/>
      <c r="K53" s="10"/>
      <c r="L53" s="10"/>
      <c r="M53" s="11"/>
      <c r="N53" s="10"/>
    </row>
    <row r="54" spans="1:15" s="44" customFormat="1" ht="15.75" x14ac:dyDescent="0.25">
      <c r="A54" s="42"/>
      <c r="B54" s="43"/>
      <c r="C54" s="14"/>
      <c r="D54" s="28"/>
      <c r="E54" s="13"/>
      <c r="F54" s="10"/>
      <c r="G54" s="10"/>
      <c r="H54" s="12"/>
      <c r="I54" s="10"/>
      <c r="J54" s="11"/>
      <c r="K54" s="10"/>
      <c r="L54" s="10"/>
      <c r="M54" s="11"/>
      <c r="N54" s="14"/>
    </row>
    <row r="55" spans="1:15" s="46" customFormat="1" ht="15.75" x14ac:dyDescent="0.25">
      <c r="A55" s="45"/>
      <c r="B55" s="43"/>
      <c r="C55" s="14"/>
      <c r="D55" s="30"/>
      <c r="E55" s="19"/>
      <c r="F55" s="14"/>
      <c r="G55" s="14"/>
      <c r="H55" s="12"/>
      <c r="I55" s="14"/>
      <c r="J55" s="11"/>
      <c r="K55" s="14"/>
      <c r="L55" s="14"/>
      <c r="M55" s="11"/>
      <c r="N55" s="14"/>
    </row>
    <row r="56" spans="1:15" s="44" customFormat="1" ht="15.75" x14ac:dyDescent="0.25">
      <c r="C56" s="11"/>
      <c r="D56" s="11"/>
      <c r="E56" s="13"/>
      <c r="F56" s="11"/>
      <c r="G56" s="11"/>
      <c r="H56" s="12"/>
      <c r="I56" s="16"/>
      <c r="J56" s="11"/>
      <c r="K56" s="17"/>
      <c r="L56" s="17"/>
      <c r="M56" s="11"/>
      <c r="N56" s="18"/>
    </row>
    <row r="57" spans="1:15" s="44" customFormat="1" ht="15.75" x14ac:dyDescent="0.25">
      <c r="C57" s="11"/>
      <c r="D57" s="11"/>
      <c r="E57" s="13"/>
      <c r="F57" s="11"/>
      <c r="G57" s="11"/>
      <c r="H57" s="12"/>
      <c r="I57" s="16"/>
      <c r="J57" s="11"/>
      <c r="K57" s="17"/>
      <c r="L57" s="17"/>
      <c r="M57" s="11"/>
      <c r="N57" s="18"/>
    </row>
    <row r="58" spans="1:15" s="44" customFormat="1" ht="15.75" x14ac:dyDescent="0.25">
      <c r="C58" s="11"/>
      <c r="D58" s="11"/>
      <c r="E58" s="13"/>
      <c r="F58" s="11"/>
      <c r="G58" s="11"/>
      <c r="H58" s="12"/>
      <c r="I58" s="16"/>
      <c r="J58" s="11"/>
      <c r="K58" s="17"/>
      <c r="L58" s="17"/>
      <c r="M58" s="11"/>
      <c r="N58" s="18"/>
    </row>
    <row r="59" spans="1:15" s="44" customFormat="1" ht="15.75" x14ac:dyDescent="0.25">
      <c r="C59" s="11"/>
      <c r="D59" s="11"/>
      <c r="E59" s="13"/>
      <c r="F59" s="11"/>
      <c r="G59" s="11"/>
      <c r="H59" s="12"/>
      <c r="I59" s="16"/>
      <c r="J59" s="11"/>
      <c r="K59" s="17"/>
      <c r="L59" s="17"/>
      <c r="M59" s="11"/>
      <c r="N59" s="18"/>
    </row>
    <row r="60" spans="1:15" s="44" customFormat="1" ht="15.75" x14ac:dyDescent="0.25">
      <c r="C60" s="11"/>
      <c r="D60" s="24"/>
      <c r="E60" s="13"/>
      <c r="F60" s="11"/>
      <c r="G60" s="11"/>
      <c r="H60" s="12"/>
      <c r="I60" s="16"/>
      <c r="J60" s="11"/>
      <c r="K60" s="17"/>
      <c r="L60" s="17"/>
      <c r="M60" s="11"/>
      <c r="N60" s="18"/>
    </row>
    <row r="61" spans="1:15" s="44" customFormat="1" ht="15.75" x14ac:dyDescent="0.25">
      <c r="C61" s="11"/>
      <c r="D61" s="11"/>
      <c r="E61" s="13"/>
      <c r="F61" s="11"/>
      <c r="G61" s="11"/>
      <c r="H61" s="12"/>
      <c r="I61" s="16"/>
      <c r="J61" s="11"/>
      <c r="K61" s="17"/>
      <c r="L61" s="17"/>
      <c r="M61" s="11"/>
      <c r="N61" s="18"/>
    </row>
    <row r="62" spans="1:15" s="48" customFormat="1" x14ac:dyDescent="0.25">
      <c r="A62" s="56"/>
      <c r="B62" s="44"/>
      <c r="C62" s="81"/>
      <c r="D62" s="44"/>
      <c r="E62" s="11"/>
      <c r="F62" s="51"/>
      <c r="G62" s="82"/>
      <c r="H62" s="12"/>
      <c r="I62" s="51"/>
      <c r="J62" s="11"/>
      <c r="K62" s="51"/>
      <c r="L62" s="51"/>
      <c r="M62" s="11"/>
      <c r="N62" s="51"/>
      <c r="O62" s="51"/>
    </row>
    <row r="63" spans="1:15" s="48" customFormat="1" x14ac:dyDescent="0.25">
      <c r="A63" s="50"/>
      <c r="B63" s="44"/>
      <c r="C63" s="83"/>
      <c r="D63" s="62"/>
      <c r="E63" s="11"/>
      <c r="F63" s="84"/>
      <c r="G63" s="51"/>
      <c r="H63" s="12"/>
      <c r="I63" s="51"/>
      <c r="J63" s="11"/>
      <c r="K63" s="32"/>
      <c r="L63" s="44"/>
      <c r="M63" s="11"/>
      <c r="N63" s="51"/>
      <c r="O63" s="51"/>
    </row>
    <row r="64" spans="1:15" s="48" customFormat="1" x14ac:dyDescent="0.25">
      <c r="A64" s="50"/>
      <c r="B64" s="44"/>
      <c r="C64" s="59"/>
      <c r="D64" s="61"/>
      <c r="E64" s="11"/>
      <c r="F64" s="51"/>
      <c r="G64" s="11"/>
      <c r="H64" s="12"/>
      <c r="I64" s="51"/>
      <c r="J64" s="11"/>
      <c r="K64" s="51"/>
      <c r="L64" s="44"/>
      <c r="M64" s="11"/>
      <c r="N64" s="51"/>
      <c r="O64" s="51"/>
    </row>
    <row r="65" spans="1:15" s="48" customFormat="1" x14ac:dyDescent="0.25">
      <c r="A65" s="50"/>
      <c r="B65" s="44"/>
      <c r="C65" s="11"/>
      <c r="D65" s="44"/>
      <c r="E65" s="11"/>
      <c r="F65" s="84"/>
      <c r="G65" s="51"/>
      <c r="H65" s="12"/>
      <c r="I65" s="51"/>
      <c r="J65" s="11"/>
      <c r="K65" s="32"/>
      <c r="L65" s="44"/>
      <c r="M65" s="11"/>
      <c r="N65" s="51"/>
      <c r="O65" s="51"/>
    </row>
    <row r="66" spans="1:15" s="48" customFormat="1" ht="15.75" x14ac:dyDescent="0.25">
      <c r="A66" s="33"/>
      <c r="B66" s="44"/>
      <c r="C66" s="44"/>
      <c r="D66" s="62"/>
      <c r="E66" s="52"/>
      <c r="F66" s="34"/>
      <c r="G66" s="31"/>
      <c r="H66" s="31"/>
      <c r="I66" s="31"/>
      <c r="J66" s="11"/>
      <c r="K66" s="31"/>
      <c r="L66" s="31"/>
      <c r="M66" s="11"/>
      <c r="N66" s="35"/>
      <c r="O66" s="35"/>
    </row>
    <row r="67" spans="1:15" s="48" customFormat="1" ht="15.75" x14ac:dyDescent="0.25">
      <c r="A67" s="33"/>
      <c r="B67" s="52"/>
      <c r="C67" s="44"/>
      <c r="D67" s="53"/>
      <c r="E67" s="52"/>
      <c r="F67" s="34"/>
      <c r="G67" s="31"/>
      <c r="H67" s="31"/>
      <c r="I67" s="31"/>
      <c r="J67" s="11"/>
      <c r="K67" s="31"/>
      <c r="L67" s="31"/>
      <c r="M67" s="11"/>
      <c r="N67" s="35"/>
      <c r="O67" s="35"/>
    </row>
    <row r="68" spans="1:15" s="48" customFormat="1" ht="15.75" x14ac:dyDescent="0.25">
      <c r="A68" s="33"/>
      <c r="B68" s="52"/>
      <c r="C68" s="44"/>
      <c r="D68" s="62"/>
      <c r="E68" s="52"/>
      <c r="F68" s="34"/>
      <c r="G68" s="31"/>
      <c r="H68" s="31"/>
      <c r="I68" s="31"/>
      <c r="J68" s="11"/>
      <c r="K68" s="31"/>
      <c r="L68" s="31"/>
      <c r="M68" s="11"/>
      <c r="N68" s="35"/>
      <c r="O68" s="35"/>
    </row>
    <row r="69" spans="1:15" s="48" customFormat="1" ht="15.75" x14ac:dyDescent="0.25">
      <c r="A69" s="33"/>
      <c r="B69" s="52"/>
      <c r="C69" s="44"/>
      <c r="D69" s="62"/>
      <c r="E69" s="52"/>
      <c r="F69" s="34"/>
      <c r="G69" s="31"/>
      <c r="H69" s="31"/>
      <c r="I69" s="31"/>
      <c r="J69" s="11"/>
      <c r="K69" s="31"/>
      <c r="L69" s="31"/>
      <c r="M69" s="11"/>
      <c r="N69" s="35"/>
      <c r="O69" s="35"/>
    </row>
    <row r="70" spans="1:15" s="49" customFormat="1" x14ac:dyDescent="0.25">
      <c r="A70" s="54"/>
      <c r="B70" s="54"/>
      <c r="C70" s="54"/>
      <c r="D70" s="54"/>
      <c r="E70" s="54"/>
    </row>
    <row r="71" spans="1:15" s="49" customFormat="1" x14ac:dyDescent="0.25">
      <c r="A71" s="54"/>
      <c r="B71" s="54"/>
      <c r="C71" s="54"/>
      <c r="D71" s="54"/>
      <c r="E71" s="54"/>
    </row>
    <row r="72" spans="1:15" s="49" customFormat="1" x14ac:dyDescent="0.25">
      <c r="A72" s="54"/>
      <c r="B72" s="54"/>
      <c r="C72" s="54"/>
      <c r="D72" s="54"/>
      <c r="E72" s="54"/>
    </row>
    <row r="73" spans="1:15" s="49" customFormat="1" x14ac:dyDescent="0.25">
      <c r="A73" s="54"/>
      <c r="B73" s="54"/>
      <c r="C73" s="54"/>
      <c r="D73" s="54"/>
      <c r="E73" s="54"/>
    </row>
    <row r="74" spans="1:15" s="49" customFormat="1" x14ac:dyDescent="0.25">
      <c r="A74" s="54"/>
      <c r="B74" s="54"/>
      <c r="C74" s="54"/>
      <c r="D74" s="54"/>
      <c r="E74" s="54"/>
    </row>
    <row r="75" spans="1:15" s="49" customFormat="1" x14ac:dyDescent="0.25">
      <c r="A75" s="54"/>
      <c r="B75" s="54"/>
      <c r="C75" s="54"/>
      <c r="D75" s="54"/>
      <c r="E75" s="54"/>
    </row>
    <row r="76" spans="1:15" s="49" customFormat="1" x14ac:dyDescent="0.25">
      <c r="A76" s="54"/>
      <c r="B76" s="54"/>
      <c r="C76" s="54"/>
      <c r="D76" s="54"/>
      <c r="E76" s="54"/>
    </row>
    <row r="77" spans="1:15" s="49" customFormat="1" x14ac:dyDescent="0.25">
      <c r="A77" s="54"/>
      <c r="B77" s="54"/>
      <c r="C77" s="54"/>
      <c r="D77" s="54"/>
      <c r="E77" s="54"/>
    </row>
    <row r="78" spans="1:15" s="49" customFormat="1" x14ac:dyDescent="0.25">
      <c r="A78" s="54"/>
      <c r="B78" s="54"/>
      <c r="C78" s="54"/>
      <c r="D78" s="54"/>
      <c r="E78" s="54"/>
    </row>
    <row r="79" spans="1:15" s="49" customFormat="1" x14ac:dyDescent="0.25">
      <c r="A79" s="54"/>
      <c r="B79" s="54"/>
      <c r="C79" s="54"/>
      <c r="D79" s="54"/>
      <c r="E79" s="54"/>
    </row>
    <row r="80" spans="1:15" s="49" customFormat="1" x14ac:dyDescent="0.25">
      <c r="A80" s="54"/>
      <c r="B80" s="54"/>
      <c r="C80" s="54"/>
      <c r="D80" s="54"/>
      <c r="E80" s="54"/>
    </row>
    <row r="81" spans="1:5" s="49" customFormat="1" x14ac:dyDescent="0.25">
      <c r="A81" s="54"/>
      <c r="B81" s="54"/>
      <c r="C81" s="54"/>
      <c r="D81" s="54"/>
      <c r="E81" s="54"/>
    </row>
    <row r="82" spans="1:5" s="49" customFormat="1" x14ac:dyDescent="0.25">
      <c r="A82" s="54"/>
      <c r="B82" s="54"/>
      <c r="C82" s="54"/>
      <c r="D82" s="54"/>
      <c r="E82" s="54"/>
    </row>
    <row r="83" spans="1:5" s="49" customFormat="1" x14ac:dyDescent="0.25">
      <c r="A83" s="54"/>
      <c r="B83" s="54"/>
      <c r="C83" s="54"/>
      <c r="D83" s="54"/>
      <c r="E83" s="54"/>
    </row>
    <row r="84" spans="1:5" s="49" customFormat="1" x14ac:dyDescent="0.25">
      <c r="A84" s="54"/>
      <c r="B84" s="54"/>
      <c r="C84" s="54"/>
      <c r="D84" s="54"/>
      <c r="E84" s="54"/>
    </row>
    <row r="85" spans="1:5" s="49" customFormat="1" x14ac:dyDescent="0.25">
      <c r="A85" s="54"/>
      <c r="B85" s="54"/>
      <c r="C85" s="54"/>
      <c r="D85" s="54"/>
      <c r="E85" s="54"/>
    </row>
    <row r="86" spans="1:5" s="49" customFormat="1" x14ac:dyDescent="0.25">
      <c r="A86" s="54"/>
      <c r="B86" s="54"/>
      <c r="C86" s="54"/>
      <c r="D86" s="54"/>
      <c r="E86" s="54"/>
    </row>
    <row r="87" spans="1:5" s="49" customFormat="1" x14ac:dyDescent="0.25">
      <c r="A87" s="54"/>
      <c r="B87" s="54"/>
      <c r="C87" s="54"/>
      <c r="D87" s="54"/>
      <c r="E87" s="54"/>
    </row>
    <row r="88" spans="1:5" s="49" customFormat="1" x14ac:dyDescent="0.25">
      <c r="A88" s="54"/>
      <c r="B88" s="54"/>
      <c r="C88" s="54"/>
      <c r="D88" s="54"/>
      <c r="E88" s="54"/>
    </row>
    <row r="89" spans="1:5" s="49" customFormat="1" x14ac:dyDescent="0.25">
      <c r="A89" s="54"/>
      <c r="B89" s="54"/>
      <c r="C89" s="54"/>
      <c r="D89" s="54"/>
      <c r="E89" s="54"/>
    </row>
    <row r="90" spans="1:5" s="49" customFormat="1" x14ac:dyDescent="0.25">
      <c r="A90" s="54"/>
      <c r="B90" s="54"/>
      <c r="C90" s="54"/>
      <c r="D90" s="54"/>
      <c r="E90" s="54"/>
    </row>
  </sheetData>
  <autoFilter ref="A5:O69" xr:uid="{00000000-0009-0000-0000-000002000000}"/>
  <mergeCells count="2">
    <mergeCell ref="A4:H4"/>
    <mergeCell ref="A1:H3"/>
  </mergeCells>
  <conditionalFormatting sqref="A6:B38">
    <cfRule type="containsBlanks" dxfId="1" priority="1">
      <formula>LEN(TRIM(A6))=0</formula>
    </cfRule>
  </conditionalFormatting>
  <pageMargins left="0.7" right="0.7" top="0.75" bottom="0.75" header="0.3" footer="0.3"/>
  <pageSetup paperSize="5" scale="1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Sheet1!$A$1:$A$6</xm:f>
          </x14:formula1>
          <xm:sqref>C6:C38 C45:C47 E48:E69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39997558519241921"/>
    <pageSetUpPr fitToPage="1"/>
  </sheetPr>
  <dimension ref="A1:HZ44"/>
  <sheetViews>
    <sheetView topLeftCell="CG3" zoomScale="90" zoomScaleNormal="90" zoomScaleSheetLayoutView="50" workbookViewId="0">
      <pane ySplit="3" topLeftCell="A6" activePane="bottomLeft" state="frozen"/>
      <selection activeCell="A3" sqref="A3"/>
      <selection pane="bottomLeft" activeCell="C18" sqref="C18"/>
    </sheetView>
  </sheetViews>
  <sheetFormatPr defaultRowHeight="15" x14ac:dyDescent="0.25"/>
  <cols>
    <col min="1" max="1" width="30.7109375" style="1" customWidth="1"/>
    <col min="2" max="2" width="17.85546875" style="1" customWidth="1"/>
    <col min="3" max="3" width="18.140625" style="1" customWidth="1"/>
    <col min="4" max="4" width="24" style="1" bestFit="1" customWidth="1"/>
    <col min="5" max="5" width="15.140625" customWidth="1"/>
    <col min="6" max="6" width="12.140625" customWidth="1"/>
    <col min="7" max="7" width="12.42578125" customWidth="1"/>
    <col min="8" max="8" width="14.42578125" customWidth="1"/>
    <col min="9" max="9" width="14.85546875" customWidth="1"/>
    <col min="10" max="10" width="22.85546875" customWidth="1"/>
    <col min="11" max="11" width="16.85546875" customWidth="1"/>
    <col min="12" max="12" width="24.140625" customWidth="1"/>
    <col min="13" max="19" width="15.28515625" customWidth="1"/>
    <col min="20" max="21" width="13.28515625" customWidth="1"/>
    <col min="22" max="22" width="17.28515625" customWidth="1"/>
    <col min="23" max="23" width="32.140625" customWidth="1"/>
    <col min="24" max="26" width="13.28515625" customWidth="1"/>
    <col min="27" max="34" width="15.5703125" customWidth="1"/>
    <col min="35" max="45" width="13.5703125" customWidth="1"/>
    <col min="46" max="46" width="14.140625" customWidth="1"/>
    <col min="47" max="50" width="19.140625" customWidth="1"/>
    <col min="51" max="51" width="17.140625" customWidth="1"/>
    <col min="52" max="52" width="26.140625" customWidth="1"/>
    <col min="53" max="53" width="25.28515625" customWidth="1"/>
    <col min="54" max="55" width="17.140625" customWidth="1"/>
    <col min="56" max="56" width="24.5703125" customWidth="1"/>
    <col min="57" max="57" width="17.140625" customWidth="1"/>
    <col min="58" max="58" width="34.5703125" customWidth="1"/>
    <col min="59" max="59" width="17.140625" customWidth="1"/>
    <col min="60" max="60" width="28.5703125" customWidth="1"/>
    <col min="61" max="63" width="18.28515625" customWidth="1"/>
    <col min="64" max="70" width="16.7109375" customWidth="1"/>
    <col min="71" max="89" width="16.140625" customWidth="1"/>
    <col min="90" max="91" width="20.140625" customWidth="1"/>
    <col min="92" max="93" width="18.5703125" customWidth="1"/>
    <col min="94" max="116" width="17.5703125" customWidth="1"/>
    <col min="117" max="117" width="16.85546875" customWidth="1"/>
    <col min="118" max="132" width="12.140625" customWidth="1"/>
    <col min="133" max="133" width="18.5703125" customWidth="1"/>
    <col min="134" max="137" width="12.140625" customWidth="1"/>
    <col min="138" max="138" width="10.85546875" customWidth="1"/>
    <col min="139" max="140" width="18.28515625" customWidth="1"/>
    <col min="141" max="141" width="18.42578125" customWidth="1"/>
    <col min="142" max="142" width="10.85546875" customWidth="1"/>
    <col min="143" max="143" width="17.42578125" customWidth="1"/>
    <col min="144" max="145" width="10.85546875" customWidth="1"/>
    <col min="146" max="148" width="14" customWidth="1"/>
    <col min="151" max="151" width="16.5703125" customWidth="1"/>
    <col min="152" max="152" width="16.7109375" customWidth="1"/>
    <col min="153" max="153" width="17.5703125" customWidth="1"/>
    <col min="154" max="154" width="17.85546875" customWidth="1"/>
    <col min="155" max="158" width="11.7109375" customWidth="1"/>
    <col min="159" max="159" width="18" customWidth="1"/>
    <col min="160" max="161" width="11.42578125" customWidth="1"/>
    <col min="162" max="162" width="14.5703125" customWidth="1"/>
    <col min="163" max="164" width="11.42578125" customWidth="1"/>
    <col min="165" max="165" width="18.140625" customWidth="1"/>
    <col min="166" max="166" width="11.42578125" customWidth="1"/>
    <col min="167" max="167" width="15.85546875" customWidth="1"/>
    <col min="168" max="173" width="11.42578125" customWidth="1"/>
    <col min="174" max="181" width="11.140625" customWidth="1"/>
    <col min="182" max="198" width="12.28515625" customWidth="1"/>
    <col min="199" max="199" width="52.5703125" customWidth="1"/>
    <col min="200" max="234" width="17" customWidth="1"/>
  </cols>
  <sheetData>
    <row r="1" spans="1:234" ht="14.45" customHeight="1" x14ac:dyDescent="0.25">
      <c r="A1" s="158" t="s">
        <v>181</v>
      </c>
      <c r="B1" s="158"/>
      <c r="C1" s="158"/>
      <c r="D1" s="158"/>
      <c r="E1" s="158"/>
      <c r="F1" s="158"/>
      <c r="G1" s="158"/>
      <c r="H1" s="158"/>
    </row>
    <row r="2" spans="1:234" ht="23.65" customHeight="1" x14ac:dyDescent="0.25">
      <c r="A2" s="158"/>
      <c r="B2" s="158"/>
      <c r="C2" s="158"/>
      <c r="D2" s="158"/>
      <c r="E2" s="158"/>
      <c r="F2" s="158"/>
      <c r="G2" s="158"/>
      <c r="H2" s="158"/>
      <c r="I2" s="2"/>
      <c r="J2" s="2"/>
    </row>
    <row r="3" spans="1:234" ht="18.75" customHeight="1" x14ac:dyDescent="0.25">
      <c r="A3" s="158"/>
      <c r="B3" s="158"/>
      <c r="C3" s="158"/>
      <c r="D3" s="158"/>
      <c r="E3" s="158"/>
      <c r="F3" s="158"/>
      <c r="G3" s="158"/>
      <c r="H3" s="158"/>
      <c r="I3" s="2"/>
      <c r="J3" s="2"/>
    </row>
    <row r="4" spans="1:234" s="7" customFormat="1" ht="72" customHeight="1" x14ac:dyDescent="0.25">
      <c r="A4" s="8"/>
      <c r="B4" s="159" t="s">
        <v>182</v>
      </c>
      <c r="C4" s="159"/>
      <c r="D4" s="159"/>
      <c r="E4" s="159"/>
      <c r="F4" s="159"/>
      <c r="G4" s="159"/>
      <c r="H4" s="159"/>
      <c r="I4" s="159"/>
      <c r="J4" s="159"/>
      <c r="K4" s="159"/>
      <c r="L4" s="159"/>
      <c r="M4" s="159" t="s">
        <v>183</v>
      </c>
      <c r="N4" s="159"/>
      <c r="O4" s="159"/>
      <c r="P4" s="159"/>
      <c r="Q4" s="159"/>
      <c r="R4" s="159"/>
      <c r="S4" s="159"/>
      <c r="T4" s="159" t="s">
        <v>184</v>
      </c>
      <c r="U4" s="159"/>
      <c r="V4" s="159"/>
      <c r="W4" s="159"/>
      <c r="X4" s="159"/>
      <c r="Y4" s="159"/>
      <c r="Z4" s="159"/>
      <c r="AA4" s="155" t="s">
        <v>185</v>
      </c>
      <c r="AB4" s="156"/>
      <c r="AC4" s="156"/>
      <c r="AD4" s="156"/>
      <c r="AE4" s="156"/>
      <c r="AF4" s="156"/>
      <c r="AG4" s="156"/>
      <c r="AH4" s="157"/>
      <c r="AI4" s="155" t="s">
        <v>186</v>
      </c>
      <c r="AJ4" s="156"/>
      <c r="AK4" s="156"/>
      <c r="AL4" s="156"/>
      <c r="AM4" s="156"/>
      <c r="AN4" s="156"/>
      <c r="AO4" s="156"/>
      <c r="AP4" s="156"/>
      <c r="AQ4" s="156"/>
      <c r="AR4" s="156"/>
      <c r="AS4" s="156"/>
      <c r="AT4" s="157"/>
      <c r="AU4" s="155" t="s">
        <v>187</v>
      </c>
      <c r="AV4" s="156"/>
      <c r="AW4" s="156"/>
      <c r="AX4" s="156"/>
      <c r="AY4" s="155" t="s">
        <v>188</v>
      </c>
      <c r="AZ4" s="156"/>
      <c r="BA4" s="156"/>
      <c r="BB4" s="156"/>
      <c r="BC4" s="156"/>
      <c r="BD4" s="156"/>
      <c r="BE4" s="156"/>
      <c r="BF4" s="156"/>
      <c r="BG4" s="156"/>
      <c r="BH4" s="156"/>
      <c r="BI4" s="156"/>
      <c r="BJ4" s="156"/>
      <c r="BK4" s="157"/>
      <c r="BL4" s="155" t="s">
        <v>189</v>
      </c>
      <c r="BM4" s="156"/>
      <c r="BN4" s="156"/>
      <c r="BO4" s="156"/>
      <c r="BP4" s="156"/>
      <c r="BQ4" s="156"/>
      <c r="BR4" s="156"/>
      <c r="BS4" s="155" t="s">
        <v>190</v>
      </c>
      <c r="BT4" s="156"/>
      <c r="BU4" s="156"/>
      <c r="BV4" s="156"/>
      <c r="BW4" s="156"/>
      <c r="BX4" s="156"/>
      <c r="BY4" s="156"/>
      <c r="BZ4" s="156"/>
      <c r="CA4" s="156"/>
      <c r="CB4" s="156"/>
      <c r="CC4" s="156"/>
      <c r="CD4" s="156"/>
      <c r="CE4" s="156"/>
      <c r="CF4" s="156"/>
      <c r="CG4" s="156"/>
      <c r="CH4" s="156"/>
      <c r="CI4" s="156"/>
      <c r="CJ4" s="156"/>
      <c r="CK4" s="157"/>
      <c r="CL4" s="155" t="s">
        <v>191</v>
      </c>
      <c r="CM4" s="156"/>
      <c r="CN4" s="155" t="s">
        <v>192</v>
      </c>
      <c r="CO4" s="156"/>
      <c r="CP4" s="155" t="s">
        <v>193</v>
      </c>
      <c r="CQ4" s="156"/>
      <c r="CR4" s="156"/>
      <c r="CS4" s="156"/>
      <c r="CT4" s="156"/>
      <c r="CU4" s="156"/>
      <c r="CV4" s="156"/>
      <c r="CW4" s="156"/>
      <c r="CX4" s="156"/>
      <c r="CY4" s="156"/>
      <c r="CZ4" s="156"/>
      <c r="DA4" s="156"/>
      <c r="DB4" s="156"/>
      <c r="DC4" s="156"/>
      <c r="DD4" s="156"/>
      <c r="DE4" s="156"/>
      <c r="DF4" s="156"/>
      <c r="DG4" s="156"/>
      <c r="DH4" s="156"/>
      <c r="DI4" s="156"/>
      <c r="DJ4" s="156"/>
      <c r="DK4" s="156"/>
      <c r="DL4" s="156"/>
      <c r="DM4" s="155" t="s">
        <v>194</v>
      </c>
      <c r="DN4" s="156"/>
      <c r="DO4" s="156"/>
      <c r="DP4" s="156"/>
      <c r="DQ4" s="156"/>
      <c r="DR4" s="156"/>
      <c r="DS4" s="156"/>
      <c r="DT4" s="156"/>
      <c r="DU4" s="156"/>
      <c r="DV4" s="156"/>
      <c r="DW4" s="156"/>
      <c r="DX4" s="156"/>
      <c r="DY4" s="156"/>
      <c r="DZ4" s="156"/>
      <c r="EA4" s="156"/>
      <c r="EB4" s="156"/>
      <c r="EC4" s="155" t="s">
        <v>195</v>
      </c>
      <c r="ED4" s="156"/>
      <c r="EE4" s="156"/>
      <c r="EF4" s="156"/>
      <c r="EG4" s="156"/>
      <c r="EH4" s="156"/>
      <c r="EI4" s="156"/>
      <c r="EJ4" s="156"/>
      <c r="EK4" s="156"/>
      <c r="EL4" s="156"/>
      <c r="EM4" s="156"/>
      <c r="EN4" s="156"/>
      <c r="EO4" s="156"/>
      <c r="EP4" s="156"/>
      <c r="EQ4" s="155" t="s">
        <v>196</v>
      </c>
      <c r="ER4" s="156"/>
      <c r="ES4" s="156"/>
      <c r="ET4" s="156"/>
      <c r="EU4" s="156"/>
      <c r="EV4" s="156"/>
      <c r="EW4" s="156"/>
      <c r="EX4" s="156"/>
      <c r="EY4" s="155" t="s">
        <v>197</v>
      </c>
      <c r="EZ4" s="156"/>
      <c r="FA4" s="156"/>
      <c r="FB4" s="156"/>
      <c r="FC4" s="157"/>
      <c r="FD4" s="155" t="s">
        <v>198</v>
      </c>
      <c r="FE4" s="156"/>
      <c r="FF4" s="156"/>
      <c r="FG4" s="156"/>
      <c r="FH4" s="156"/>
      <c r="FI4" s="156"/>
      <c r="FJ4" s="156"/>
      <c r="FK4" s="156"/>
      <c r="FL4" s="156"/>
      <c r="FM4" s="156"/>
      <c r="FN4" s="156"/>
      <c r="FO4" s="156"/>
      <c r="FP4" s="156"/>
      <c r="FQ4" s="157"/>
      <c r="FR4" s="155" t="s">
        <v>199</v>
      </c>
      <c r="FS4" s="156"/>
      <c r="FT4" s="156"/>
      <c r="FU4" s="156"/>
      <c r="FV4" s="156"/>
      <c r="FW4" s="156"/>
      <c r="FX4" s="156"/>
      <c r="FY4" s="156"/>
      <c r="FZ4" s="155" t="s">
        <v>200</v>
      </c>
      <c r="GA4" s="156"/>
      <c r="GB4" s="157"/>
      <c r="GC4" s="155" t="s">
        <v>201</v>
      </c>
      <c r="GD4" s="156"/>
      <c r="GE4" s="156"/>
      <c r="GF4" s="156"/>
      <c r="GG4" s="156"/>
      <c r="GH4" s="155" t="s">
        <v>202</v>
      </c>
      <c r="GI4" s="156"/>
      <c r="GJ4" s="156"/>
      <c r="GK4" s="155" t="s">
        <v>203</v>
      </c>
      <c r="GL4" s="156"/>
      <c r="GM4" s="156"/>
      <c r="GN4" s="156"/>
      <c r="GO4" s="156"/>
      <c r="GP4" s="157"/>
      <c r="GQ4" s="130" t="s">
        <v>204</v>
      </c>
      <c r="GR4" s="160" t="s">
        <v>205</v>
      </c>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2"/>
    </row>
    <row r="5" spans="1:234" s="6" customFormat="1" ht="165" x14ac:dyDescent="0.25">
      <c r="A5" s="80" t="s">
        <v>206</v>
      </c>
      <c r="B5" s="80" t="s">
        <v>207</v>
      </c>
      <c r="C5" s="80" t="s">
        <v>208</v>
      </c>
      <c r="D5" s="80" t="s">
        <v>209</v>
      </c>
      <c r="E5" s="80" t="s">
        <v>210</v>
      </c>
      <c r="F5" s="80" t="s">
        <v>211</v>
      </c>
      <c r="G5" s="80" t="s">
        <v>212</v>
      </c>
      <c r="H5" s="80" t="s">
        <v>213</v>
      </c>
      <c r="I5" s="80" t="s">
        <v>214</v>
      </c>
      <c r="J5" s="80" t="s">
        <v>215</v>
      </c>
      <c r="K5" s="80" t="s">
        <v>216</v>
      </c>
      <c r="L5" s="80" t="s">
        <v>217</v>
      </c>
      <c r="M5" s="80" t="s">
        <v>218</v>
      </c>
      <c r="N5" s="80" t="s">
        <v>219</v>
      </c>
      <c r="O5" s="80" t="s">
        <v>220</v>
      </c>
      <c r="P5" s="80" t="s">
        <v>221</v>
      </c>
      <c r="Q5" s="80" t="s">
        <v>222</v>
      </c>
      <c r="R5" s="80" t="s">
        <v>223</v>
      </c>
      <c r="S5" s="80" t="s">
        <v>224</v>
      </c>
      <c r="T5" s="80" t="s">
        <v>225</v>
      </c>
      <c r="U5" s="80" t="s">
        <v>226</v>
      </c>
      <c r="V5" s="80" t="s">
        <v>227</v>
      </c>
      <c r="W5" s="80" t="s">
        <v>228</v>
      </c>
      <c r="X5" s="80" t="s">
        <v>229</v>
      </c>
      <c r="Y5" s="80" t="s">
        <v>230</v>
      </c>
      <c r="Z5" s="80" t="s">
        <v>231</v>
      </c>
      <c r="AA5" s="80" t="s">
        <v>232</v>
      </c>
      <c r="AB5" s="80" t="s">
        <v>233</v>
      </c>
      <c r="AC5" s="80" t="s">
        <v>234</v>
      </c>
      <c r="AD5" s="80" t="s">
        <v>235</v>
      </c>
      <c r="AE5" s="80" t="s">
        <v>236</v>
      </c>
      <c r="AF5" s="80" t="s">
        <v>237</v>
      </c>
      <c r="AG5" s="80" t="s">
        <v>238</v>
      </c>
      <c r="AH5" s="80" t="s">
        <v>239</v>
      </c>
      <c r="AI5" s="80" t="s">
        <v>240</v>
      </c>
      <c r="AJ5" s="80" t="s">
        <v>241</v>
      </c>
      <c r="AK5" s="80" t="s">
        <v>242</v>
      </c>
      <c r="AL5" s="80" t="s">
        <v>243</v>
      </c>
      <c r="AM5" s="80" t="s">
        <v>244</v>
      </c>
      <c r="AN5" s="80" t="s">
        <v>245</v>
      </c>
      <c r="AO5" s="80" t="s">
        <v>246</v>
      </c>
      <c r="AP5" s="80" t="s">
        <v>247</v>
      </c>
      <c r="AQ5" s="80" t="s">
        <v>248</v>
      </c>
      <c r="AR5" s="80" t="s">
        <v>249</v>
      </c>
      <c r="AS5" s="80" t="s">
        <v>250</v>
      </c>
      <c r="AT5" s="80" t="s">
        <v>251</v>
      </c>
      <c r="AU5" s="80" t="s">
        <v>252</v>
      </c>
      <c r="AV5" s="80" t="s">
        <v>253</v>
      </c>
      <c r="AW5" s="80" t="s">
        <v>254</v>
      </c>
      <c r="AX5" s="80" t="s">
        <v>255</v>
      </c>
      <c r="AY5" s="80" t="s">
        <v>256</v>
      </c>
      <c r="AZ5" s="80" t="s">
        <v>257</v>
      </c>
      <c r="BA5" s="80" t="s">
        <v>258</v>
      </c>
      <c r="BB5" s="80" t="s">
        <v>259</v>
      </c>
      <c r="BC5" s="80" t="s">
        <v>260</v>
      </c>
      <c r="BD5" s="80" t="s">
        <v>261</v>
      </c>
      <c r="BE5" s="80" t="s">
        <v>262</v>
      </c>
      <c r="BF5" s="80" t="s">
        <v>263</v>
      </c>
      <c r="BG5" s="80" t="s">
        <v>264</v>
      </c>
      <c r="BH5" s="80" t="s">
        <v>265</v>
      </c>
      <c r="BI5" s="80" t="s">
        <v>266</v>
      </c>
      <c r="BJ5" s="80" t="s">
        <v>267</v>
      </c>
      <c r="BK5" s="80" t="s">
        <v>268</v>
      </c>
      <c r="BL5" s="80" t="s">
        <v>269</v>
      </c>
      <c r="BM5" s="80" t="s">
        <v>270</v>
      </c>
      <c r="BN5" s="80" t="s">
        <v>271</v>
      </c>
      <c r="BO5" s="80" t="s">
        <v>272</v>
      </c>
      <c r="BP5" s="80" t="s">
        <v>273</v>
      </c>
      <c r="BQ5" s="80" t="s">
        <v>274</v>
      </c>
      <c r="BR5" s="80" t="s">
        <v>275</v>
      </c>
      <c r="BS5" s="80" t="s">
        <v>276</v>
      </c>
      <c r="BT5" s="80" t="s">
        <v>277</v>
      </c>
      <c r="BU5" s="80" t="s">
        <v>278</v>
      </c>
      <c r="BV5" s="80" t="s">
        <v>279</v>
      </c>
      <c r="BW5" s="80" t="s">
        <v>280</v>
      </c>
      <c r="BX5" s="80" t="s">
        <v>281</v>
      </c>
      <c r="BY5" s="80" t="s">
        <v>282</v>
      </c>
      <c r="BZ5" s="80" t="s">
        <v>283</v>
      </c>
      <c r="CA5" s="80" t="s">
        <v>284</v>
      </c>
      <c r="CB5" s="80" t="s">
        <v>285</v>
      </c>
      <c r="CC5" s="80" t="s">
        <v>286</v>
      </c>
      <c r="CD5" s="80" t="s">
        <v>287</v>
      </c>
      <c r="CE5" s="80" t="s">
        <v>288</v>
      </c>
      <c r="CF5" s="80" t="s">
        <v>289</v>
      </c>
      <c r="CG5" s="80" t="s">
        <v>290</v>
      </c>
      <c r="CH5" s="80" t="s">
        <v>291</v>
      </c>
      <c r="CI5" s="80" t="s">
        <v>292</v>
      </c>
      <c r="CJ5" s="80" t="s">
        <v>293</v>
      </c>
      <c r="CK5" s="80" t="s">
        <v>294</v>
      </c>
      <c r="CL5" s="80" t="s">
        <v>295</v>
      </c>
      <c r="CM5" s="80" t="s">
        <v>296</v>
      </c>
      <c r="CN5" s="80" t="s">
        <v>297</v>
      </c>
      <c r="CO5" s="80" t="s">
        <v>298</v>
      </c>
      <c r="CP5" s="80" t="s">
        <v>299</v>
      </c>
      <c r="CQ5" s="80" t="s">
        <v>300</v>
      </c>
      <c r="CR5" s="80" t="s">
        <v>301</v>
      </c>
      <c r="CS5" s="80" t="s">
        <v>302</v>
      </c>
      <c r="CT5" s="80" t="s">
        <v>303</v>
      </c>
      <c r="CU5" s="80" t="s">
        <v>304</v>
      </c>
      <c r="CV5" s="80" t="s">
        <v>305</v>
      </c>
      <c r="CW5" s="80" t="s">
        <v>306</v>
      </c>
      <c r="CX5" s="80" t="s">
        <v>307</v>
      </c>
      <c r="CY5" s="80" t="s">
        <v>308</v>
      </c>
      <c r="CZ5" s="80" t="s">
        <v>309</v>
      </c>
      <c r="DA5" s="80" t="s">
        <v>310</v>
      </c>
      <c r="DB5" s="80" t="s">
        <v>311</v>
      </c>
      <c r="DC5" s="80" t="s">
        <v>312</v>
      </c>
      <c r="DD5" s="80" t="s">
        <v>313</v>
      </c>
      <c r="DE5" s="80" t="s">
        <v>314</v>
      </c>
      <c r="DF5" s="80" t="s">
        <v>315</v>
      </c>
      <c r="DG5" s="80" t="s">
        <v>316</v>
      </c>
      <c r="DH5" s="80" t="s">
        <v>317</v>
      </c>
      <c r="DI5" s="80" t="s">
        <v>318</v>
      </c>
      <c r="DJ5" s="80" t="s">
        <v>319</v>
      </c>
      <c r="DK5" s="80" t="s">
        <v>320</v>
      </c>
      <c r="DL5" s="80" t="s">
        <v>321</v>
      </c>
      <c r="DM5" s="80" t="s">
        <v>322</v>
      </c>
      <c r="DN5" s="80" t="s">
        <v>323</v>
      </c>
      <c r="DO5" s="80" t="s">
        <v>324</v>
      </c>
      <c r="DP5" s="80" t="s">
        <v>325</v>
      </c>
      <c r="DQ5" s="80" t="s">
        <v>326</v>
      </c>
      <c r="DR5" s="80" t="s">
        <v>327</v>
      </c>
      <c r="DS5" s="80" t="s">
        <v>328</v>
      </c>
      <c r="DT5" s="80" t="s">
        <v>329</v>
      </c>
      <c r="DU5" s="80" t="s">
        <v>330</v>
      </c>
      <c r="DV5" s="80" t="s">
        <v>331</v>
      </c>
      <c r="DW5" s="80" t="s">
        <v>332</v>
      </c>
      <c r="DX5" s="80" t="s">
        <v>333</v>
      </c>
      <c r="DY5" s="80" t="s">
        <v>334</v>
      </c>
      <c r="DZ5" s="80" t="s">
        <v>335</v>
      </c>
      <c r="EA5" s="80" t="s">
        <v>336</v>
      </c>
      <c r="EB5" s="80" t="s">
        <v>337</v>
      </c>
      <c r="EC5" s="80" t="s">
        <v>338</v>
      </c>
      <c r="ED5" s="80" t="s">
        <v>339</v>
      </c>
      <c r="EE5" s="80" t="s">
        <v>340</v>
      </c>
      <c r="EF5" s="80" t="s">
        <v>341</v>
      </c>
      <c r="EG5" s="80" t="s">
        <v>342</v>
      </c>
      <c r="EH5" s="80" t="s">
        <v>343</v>
      </c>
      <c r="EI5" s="80" t="s">
        <v>344</v>
      </c>
      <c r="EJ5" s="80" t="s">
        <v>345</v>
      </c>
      <c r="EK5" s="80" t="s">
        <v>346</v>
      </c>
      <c r="EL5" s="80" t="s">
        <v>347</v>
      </c>
      <c r="EM5" s="80" t="s">
        <v>348</v>
      </c>
      <c r="EN5" s="80" t="s">
        <v>349</v>
      </c>
      <c r="EO5" s="80" t="s">
        <v>350</v>
      </c>
      <c r="EP5" s="80" t="s">
        <v>351</v>
      </c>
      <c r="EQ5" s="80" t="s">
        <v>352</v>
      </c>
      <c r="ER5" s="80" t="s">
        <v>353</v>
      </c>
      <c r="ES5" s="80" t="s">
        <v>354</v>
      </c>
      <c r="ET5" s="80" t="s">
        <v>355</v>
      </c>
      <c r="EU5" s="80" t="s">
        <v>356</v>
      </c>
      <c r="EV5" s="80" t="s">
        <v>357</v>
      </c>
      <c r="EW5" s="80" t="s">
        <v>358</v>
      </c>
      <c r="EX5" s="80" t="s">
        <v>359</v>
      </c>
      <c r="EY5" s="80" t="s">
        <v>360</v>
      </c>
      <c r="EZ5" s="80" t="s">
        <v>361</v>
      </c>
      <c r="FA5" s="80" t="s">
        <v>362</v>
      </c>
      <c r="FB5" s="80" t="s">
        <v>363</v>
      </c>
      <c r="FC5" s="80" t="s">
        <v>364</v>
      </c>
      <c r="FD5" s="80" t="s">
        <v>365</v>
      </c>
      <c r="FE5" s="80" t="s">
        <v>366</v>
      </c>
      <c r="FF5" s="80" t="s">
        <v>367</v>
      </c>
      <c r="FG5" s="80" t="s">
        <v>368</v>
      </c>
      <c r="FH5" s="80" t="s">
        <v>369</v>
      </c>
      <c r="FI5" s="80" t="s">
        <v>370</v>
      </c>
      <c r="FJ5" s="80" t="s">
        <v>371</v>
      </c>
      <c r="FK5" s="80" t="s">
        <v>372</v>
      </c>
      <c r="FL5" s="80" t="s">
        <v>373</v>
      </c>
      <c r="FM5" s="80" t="s">
        <v>374</v>
      </c>
      <c r="FN5" s="80" t="s">
        <v>375</v>
      </c>
      <c r="FO5" s="80" t="s">
        <v>376</v>
      </c>
      <c r="FP5" s="80" t="s">
        <v>377</v>
      </c>
      <c r="FQ5" s="80" t="s">
        <v>378</v>
      </c>
      <c r="FR5" s="80" t="s">
        <v>379</v>
      </c>
      <c r="FS5" s="80" t="s">
        <v>380</v>
      </c>
      <c r="FT5" s="80" t="s">
        <v>381</v>
      </c>
      <c r="FU5" s="80" t="s">
        <v>382</v>
      </c>
      <c r="FV5" s="80" t="s">
        <v>383</v>
      </c>
      <c r="FW5" s="80" t="s">
        <v>384</v>
      </c>
      <c r="FX5" s="80" t="s">
        <v>385</v>
      </c>
      <c r="FY5" s="80" t="s">
        <v>386</v>
      </c>
      <c r="FZ5" s="80" t="s">
        <v>387</v>
      </c>
      <c r="GA5" s="80" t="s">
        <v>388</v>
      </c>
      <c r="GB5" s="80" t="s">
        <v>389</v>
      </c>
      <c r="GC5" s="80" t="s">
        <v>390</v>
      </c>
      <c r="GD5" s="80" t="s">
        <v>391</v>
      </c>
      <c r="GE5" s="80" t="s">
        <v>392</v>
      </c>
      <c r="GF5" s="80" t="s">
        <v>393</v>
      </c>
      <c r="GG5" s="80" t="s">
        <v>394</v>
      </c>
      <c r="GH5" s="80" t="s">
        <v>395</v>
      </c>
      <c r="GI5" s="80" t="s">
        <v>396</v>
      </c>
      <c r="GJ5" s="80" t="s">
        <v>397</v>
      </c>
      <c r="GK5" s="80" t="s">
        <v>398</v>
      </c>
      <c r="GL5" s="80" t="s">
        <v>399</v>
      </c>
      <c r="GM5" s="80" t="s">
        <v>400</v>
      </c>
      <c r="GN5" s="80" t="s">
        <v>401</v>
      </c>
      <c r="GO5" s="80" t="s">
        <v>402</v>
      </c>
      <c r="GP5" s="80" t="s">
        <v>403</v>
      </c>
      <c r="GQ5" s="80" t="s">
        <v>404</v>
      </c>
      <c r="GR5" s="80" t="s">
        <v>405</v>
      </c>
      <c r="GS5" s="80" t="s">
        <v>406</v>
      </c>
      <c r="GT5" s="80" t="s">
        <v>407</v>
      </c>
      <c r="GU5" s="80" t="s">
        <v>408</v>
      </c>
      <c r="GV5" s="80" t="s">
        <v>409</v>
      </c>
      <c r="GW5" s="80" t="s">
        <v>410</v>
      </c>
      <c r="GX5" s="80" t="s">
        <v>411</v>
      </c>
      <c r="GY5" s="80" t="s">
        <v>412</v>
      </c>
      <c r="GZ5" s="80" t="s">
        <v>413</v>
      </c>
      <c r="HA5" s="80" t="s">
        <v>414</v>
      </c>
      <c r="HB5" s="80" t="s">
        <v>415</v>
      </c>
      <c r="HC5" s="80" t="s">
        <v>416</v>
      </c>
      <c r="HD5" s="80" t="s">
        <v>417</v>
      </c>
      <c r="HE5" s="80" t="s">
        <v>418</v>
      </c>
      <c r="HF5" s="80" t="s">
        <v>419</v>
      </c>
      <c r="HG5" s="80" t="s">
        <v>420</v>
      </c>
      <c r="HH5" s="80" t="s">
        <v>421</v>
      </c>
      <c r="HI5" s="80" t="s">
        <v>422</v>
      </c>
      <c r="HJ5" s="80" t="s">
        <v>423</v>
      </c>
      <c r="HK5" s="80" t="s">
        <v>424</v>
      </c>
      <c r="HL5" s="80" t="s">
        <v>425</v>
      </c>
      <c r="HM5" s="80" t="s">
        <v>426</v>
      </c>
      <c r="HN5" s="80" t="s">
        <v>427</v>
      </c>
      <c r="HO5" s="80" t="s">
        <v>428</v>
      </c>
      <c r="HP5" s="80" t="s">
        <v>429</v>
      </c>
      <c r="HQ5" s="80" t="s">
        <v>430</v>
      </c>
      <c r="HR5" s="80" t="s">
        <v>431</v>
      </c>
      <c r="HS5" s="80" t="s">
        <v>432</v>
      </c>
      <c r="HT5" s="80" t="s">
        <v>433</v>
      </c>
      <c r="HU5" s="80" t="s">
        <v>434</v>
      </c>
      <c r="HV5" s="80" t="s">
        <v>435</v>
      </c>
      <c r="HW5" s="80" t="s">
        <v>436</v>
      </c>
      <c r="HX5" s="80" t="s">
        <v>437</v>
      </c>
      <c r="HY5" s="80" t="s">
        <v>438</v>
      </c>
      <c r="HZ5" s="80" t="s">
        <v>439</v>
      </c>
    </row>
    <row r="6" spans="1:234" s="39" customFormat="1" x14ac:dyDescent="0.25">
      <c r="A6" s="86" t="s">
        <v>56</v>
      </c>
      <c r="B6" s="89"/>
      <c r="C6" s="89"/>
      <c r="D6" s="89"/>
      <c r="E6" s="99"/>
      <c r="F6" s="99"/>
      <c r="G6" s="99"/>
      <c r="H6" s="99"/>
      <c r="I6" s="99"/>
      <c r="J6" s="99"/>
      <c r="K6" s="99"/>
      <c r="L6" s="99"/>
      <c r="M6" s="99" t="s">
        <v>440</v>
      </c>
      <c r="N6" s="99" t="s">
        <v>440</v>
      </c>
      <c r="O6" s="99" t="s">
        <v>440</v>
      </c>
      <c r="P6" s="99" t="s">
        <v>440</v>
      </c>
      <c r="Q6" s="99"/>
      <c r="R6" s="99"/>
      <c r="S6" s="99"/>
      <c r="T6" s="99"/>
      <c r="U6" s="99"/>
      <c r="V6" s="99" t="s">
        <v>440</v>
      </c>
      <c r="W6" s="99" t="s">
        <v>440</v>
      </c>
      <c r="X6" s="99"/>
      <c r="Y6" s="99"/>
      <c r="Z6" s="99"/>
      <c r="AA6" s="99"/>
      <c r="AB6" s="99"/>
      <c r="AC6" s="99"/>
      <c r="AD6" s="99"/>
      <c r="AE6" s="99"/>
      <c r="AF6" s="99"/>
      <c r="AG6" s="99"/>
      <c r="AH6" s="99"/>
      <c r="AI6" s="99"/>
      <c r="AJ6" s="99"/>
      <c r="AK6" s="99"/>
      <c r="AL6" s="99"/>
      <c r="AM6" s="99"/>
      <c r="AN6" s="99"/>
      <c r="AO6" s="99"/>
      <c r="AP6" s="99"/>
      <c r="AQ6" s="99"/>
      <c r="AR6" s="99"/>
      <c r="AS6" s="99"/>
      <c r="AT6" s="99" t="s">
        <v>440</v>
      </c>
      <c r="AU6" s="99" t="s">
        <v>440</v>
      </c>
      <c r="AV6" s="99" t="s">
        <v>440</v>
      </c>
      <c r="AW6" s="99" t="s">
        <v>440</v>
      </c>
      <c r="AX6" s="99" t="s">
        <v>440</v>
      </c>
      <c r="AY6" s="99"/>
      <c r="AZ6" s="99"/>
      <c r="BA6" s="99"/>
      <c r="BB6" s="99"/>
      <c r="BC6" s="99"/>
      <c r="BD6" s="99"/>
      <c r="BE6" s="99"/>
      <c r="BF6" s="99"/>
      <c r="BG6" s="99"/>
      <c r="BH6" s="99"/>
      <c r="BI6" s="99"/>
      <c r="BJ6" s="99"/>
      <c r="BK6" s="99"/>
      <c r="BL6" s="99"/>
      <c r="BM6" s="99"/>
      <c r="BN6" s="99"/>
      <c r="BO6" s="99"/>
      <c r="BP6" s="99"/>
      <c r="BQ6" s="99"/>
      <c r="BR6" s="99"/>
      <c r="BS6" s="99" t="s">
        <v>440</v>
      </c>
      <c r="BT6" s="99" t="s">
        <v>440</v>
      </c>
      <c r="BU6" s="99" t="s">
        <v>440</v>
      </c>
      <c r="BV6" s="99" t="s">
        <v>440</v>
      </c>
      <c r="BW6" s="99" t="s">
        <v>440</v>
      </c>
      <c r="BX6" s="99" t="s">
        <v>440</v>
      </c>
      <c r="BY6" s="99"/>
      <c r="BZ6" s="99"/>
      <c r="CA6" s="99"/>
      <c r="CB6" s="99"/>
      <c r="CC6" s="99"/>
      <c r="CD6" s="99"/>
      <c r="CE6" s="99"/>
      <c r="CF6" s="99"/>
      <c r="CG6" s="99"/>
      <c r="CH6" s="99"/>
      <c r="CI6" s="99"/>
      <c r="CJ6" s="99" t="s">
        <v>440</v>
      </c>
      <c r="CK6" s="99"/>
      <c r="CL6" s="99"/>
      <c r="CM6" s="99"/>
      <c r="CN6" s="99"/>
      <c r="CO6" s="99"/>
      <c r="CP6" s="99"/>
      <c r="CQ6" s="99"/>
      <c r="CR6" s="99"/>
      <c r="CS6" s="99"/>
      <c r="CT6" s="99"/>
      <c r="CU6" s="99" t="s">
        <v>440</v>
      </c>
      <c r="CV6" s="99" t="s">
        <v>440</v>
      </c>
      <c r="CW6" s="99" t="s">
        <v>440</v>
      </c>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t="s">
        <v>440</v>
      </c>
      <c r="FS6" s="99" t="s">
        <v>440</v>
      </c>
      <c r="FT6" s="99" t="s">
        <v>440</v>
      </c>
      <c r="FU6" s="99" t="s">
        <v>440</v>
      </c>
      <c r="FV6" s="99" t="s">
        <v>440</v>
      </c>
      <c r="FW6" s="99" t="s">
        <v>440</v>
      </c>
      <c r="FX6" s="99" t="s">
        <v>440</v>
      </c>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row>
    <row r="7" spans="1:234" s="39" customFormat="1" ht="30" x14ac:dyDescent="0.25">
      <c r="A7" s="85" t="s">
        <v>66</v>
      </c>
      <c r="B7" s="89"/>
      <c r="C7" s="89"/>
      <c r="D7" s="89"/>
      <c r="E7" s="99"/>
      <c r="F7" s="99"/>
      <c r="G7" s="99"/>
      <c r="H7" s="99"/>
      <c r="I7" s="99"/>
      <c r="J7" s="99"/>
      <c r="K7" s="99"/>
      <c r="L7" s="99"/>
      <c r="M7" s="99"/>
      <c r="N7" s="99"/>
      <c r="O7" s="99"/>
      <c r="P7" s="99"/>
      <c r="Q7" s="99"/>
      <c r="R7" s="99"/>
      <c r="S7" s="99"/>
      <c r="T7" s="99"/>
      <c r="U7" s="99"/>
      <c r="V7" s="99" t="s">
        <v>440</v>
      </c>
      <c r="W7" s="99" t="s">
        <v>440</v>
      </c>
      <c r="X7" s="99"/>
      <c r="Y7" s="99"/>
      <c r="Z7" s="99"/>
      <c r="AA7" s="99"/>
      <c r="AB7" s="99"/>
      <c r="AC7" s="99"/>
      <c r="AD7" s="99"/>
      <c r="AE7" s="99"/>
      <c r="AF7" s="99"/>
      <c r="AG7" s="99"/>
      <c r="AH7" s="99"/>
      <c r="AI7" s="99"/>
      <c r="AJ7" s="99"/>
      <c r="AK7" s="99"/>
      <c r="AL7" s="99"/>
      <c r="AM7" s="99"/>
      <c r="AN7" s="99"/>
      <c r="AO7" s="99"/>
      <c r="AP7" s="99"/>
      <c r="AQ7" s="99"/>
      <c r="AR7" s="99"/>
      <c r="AS7" s="99"/>
      <c r="AT7" s="99" t="s">
        <v>440</v>
      </c>
      <c r="AU7" s="99" t="s">
        <v>440</v>
      </c>
      <c r="AV7" s="99" t="s">
        <v>440</v>
      </c>
      <c r="AW7" s="99" t="s">
        <v>440</v>
      </c>
      <c r="AX7" s="99" t="s">
        <v>440</v>
      </c>
      <c r="AY7" s="99"/>
      <c r="AZ7" s="99"/>
      <c r="BA7" s="99"/>
      <c r="BB7" s="99"/>
      <c r="BC7" s="99"/>
      <c r="BD7" s="99"/>
      <c r="BE7" s="99"/>
      <c r="BF7" s="99"/>
      <c r="BG7" s="99"/>
      <c r="BH7" s="99"/>
      <c r="BI7" s="99"/>
      <c r="BJ7" s="99"/>
      <c r="BK7" s="99"/>
      <c r="BL7" s="99"/>
      <c r="BM7" s="99"/>
      <c r="BN7" s="99"/>
      <c r="BO7" s="99"/>
      <c r="BP7" s="99"/>
      <c r="BQ7" s="99"/>
      <c r="BR7" s="99"/>
      <c r="BS7" s="99" t="s">
        <v>440</v>
      </c>
      <c r="BT7" s="99" t="s">
        <v>440</v>
      </c>
      <c r="BU7" s="99" t="s">
        <v>440</v>
      </c>
      <c r="BV7" s="99" t="s">
        <v>440</v>
      </c>
      <c r="BW7" s="99" t="s">
        <v>440</v>
      </c>
      <c r="BX7" s="99" t="s">
        <v>440</v>
      </c>
      <c r="BY7" s="99"/>
      <c r="BZ7" s="99"/>
      <c r="CA7" s="99"/>
      <c r="CB7" s="99"/>
      <c r="CC7" s="99"/>
      <c r="CD7" s="99"/>
      <c r="CE7" s="99"/>
      <c r="CF7" s="99"/>
      <c r="CG7" s="99"/>
      <c r="CH7" s="99"/>
      <c r="CI7" s="99"/>
      <c r="CJ7" s="99" t="s">
        <v>440</v>
      </c>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t="s">
        <v>440</v>
      </c>
      <c r="FS7" s="99" t="s">
        <v>440</v>
      </c>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row>
    <row r="8" spans="1:234" ht="30" x14ac:dyDescent="0.25">
      <c r="A8" s="85" t="s">
        <v>15</v>
      </c>
      <c r="B8" s="40"/>
      <c r="C8" s="41"/>
      <c r="D8" s="41"/>
      <c r="E8" s="40"/>
      <c r="F8" s="40" t="s">
        <v>440</v>
      </c>
      <c r="G8" s="40"/>
      <c r="H8" s="40"/>
      <c r="I8" s="40"/>
      <c r="J8" s="40"/>
      <c r="K8" s="38"/>
      <c r="L8" s="38"/>
      <c r="M8" s="100"/>
      <c r="N8" s="100"/>
      <c r="O8" s="100"/>
      <c r="P8" s="100"/>
      <c r="Q8" s="100"/>
      <c r="R8" s="100"/>
      <c r="S8" s="100"/>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t="s">
        <v>440</v>
      </c>
      <c r="AV8" s="38" t="s">
        <v>440</v>
      </c>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row>
    <row r="9" spans="1:234" ht="15.75" x14ac:dyDescent="0.25">
      <c r="A9" s="92" t="s">
        <v>19</v>
      </c>
      <c r="B9" s="37"/>
      <c r="C9" s="101"/>
      <c r="D9" s="102"/>
      <c r="E9" s="37"/>
      <c r="F9" s="37" t="s">
        <v>440</v>
      </c>
      <c r="G9" s="102"/>
      <c r="H9" s="102"/>
      <c r="I9" s="102"/>
      <c r="J9" s="102"/>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row>
    <row r="10" spans="1:234" x14ac:dyDescent="0.25">
      <c r="A10" s="92" t="s">
        <v>20</v>
      </c>
      <c r="B10" s="89"/>
      <c r="C10" s="89"/>
      <c r="D10" s="89"/>
      <c r="E10" s="99"/>
      <c r="F10" s="99"/>
      <c r="G10" s="99"/>
      <c r="H10" s="99"/>
      <c r="I10" s="99"/>
      <c r="J10" s="99"/>
      <c r="K10" s="99"/>
      <c r="L10" s="99"/>
      <c r="M10" s="38"/>
      <c r="N10" s="38"/>
      <c r="O10" s="38"/>
      <c r="P10" s="38"/>
      <c r="Q10" s="38"/>
      <c r="R10" s="38"/>
      <c r="S10" s="38"/>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t="s">
        <v>440</v>
      </c>
      <c r="ET10" s="99"/>
      <c r="EU10" s="99"/>
      <c r="EV10" s="99"/>
      <c r="EW10" s="99"/>
      <c r="EX10" s="99"/>
      <c r="EY10" s="99" t="s">
        <v>440</v>
      </c>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row>
    <row r="11" spans="1:234" ht="30" x14ac:dyDescent="0.25">
      <c r="A11" s="92" t="s">
        <v>22</v>
      </c>
      <c r="B11" s="89"/>
      <c r="C11" s="89"/>
      <c r="D11" s="89"/>
      <c r="E11" s="99"/>
      <c r="F11" s="99"/>
      <c r="G11" s="99"/>
      <c r="H11" s="99"/>
      <c r="I11" s="99"/>
      <c r="J11" s="99"/>
      <c r="K11" s="99"/>
      <c r="L11" s="99"/>
      <c r="M11" s="38"/>
      <c r="N11" s="38"/>
      <c r="O11" s="38"/>
      <c r="P11" s="38"/>
      <c r="Q11" s="38"/>
      <c r="R11" s="38"/>
      <c r="S11" s="38"/>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t="s">
        <v>440</v>
      </c>
      <c r="AV11" s="99" t="s">
        <v>440</v>
      </c>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row>
    <row r="12" spans="1:234" x14ac:dyDescent="0.25">
      <c r="A12" s="92" t="s">
        <v>24</v>
      </c>
      <c r="B12" s="89"/>
      <c r="C12" s="89"/>
      <c r="D12" s="89"/>
      <c r="E12" s="99"/>
      <c r="F12" s="99"/>
      <c r="G12" s="99"/>
      <c r="H12" s="99"/>
      <c r="I12" s="99"/>
      <c r="J12" s="99"/>
      <c r="K12" s="99"/>
      <c r="L12" s="99"/>
      <c r="M12" s="38"/>
      <c r="N12" s="38"/>
      <c r="O12" s="38"/>
      <c r="P12" s="38"/>
      <c r="Q12" s="38"/>
      <c r="R12" s="38"/>
      <c r="S12" s="38"/>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t="s">
        <v>440</v>
      </c>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row>
    <row r="13" spans="1:234" ht="30" x14ac:dyDescent="0.25">
      <c r="A13" s="92" t="s">
        <v>26</v>
      </c>
      <c r="B13" s="89"/>
      <c r="C13" s="89"/>
      <c r="D13" s="89"/>
      <c r="E13" s="99"/>
      <c r="F13" s="99"/>
      <c r="G13" s="99"/>
      <c r="H13" s="99"/>
      <c r="I13" s="99"/>
      <c r="J13" s="99"/>
      <c r="K13" s="99"/>
      <c r="L13" s="99"/>
      <c r="M13" s="38"/>
      <c r="N13" s="38"/>
      <c r="O13" s="38"/>
      <c r="P13" s="38"/>
      <c r="Q13" s="38"/>
      <c r="R13" s="38"/>
      <c r="S13" s="38"/>
      <c r="T13" s="99"/>
      <c r="U13" s="99"/>
      <c r="V13" s="99"/>
      <c r="W13" s="99"/>
      <c r="X13" s="99"/>
      <c r="Y13" s="99" t="s">
        <v>440</v>
      </c>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row>
    <row r="14" spans="1:234" ht="30" x14ac:dyDescent="0.25">
      <c r="A14" s="92" t="s">
        <v>68</v>
      </c>
      <c r="B14" s="89"/>
      <c r="C14" s="89"/>
      <c r="D14" s="89"/>
      <c r="E14" s="99"/>
      <c r="F14" s="99"/>
      <c r="G14" s="99"/>
      <c r="H14" s="99"/>
      <c r="I14" s="99"/>
      <c r="J14" s="99"/>
      <c r="K14" s="99"/>
      <c r="L14" s="99"/>
      <c r="M14" s="99" t="s">
        <v>440</v>
      </c>
      <c r="N14" s="99" t="s">
        <v>440</v>
      </c>
      <c r="O14" s="99" t="s">
        <v>440</v>
      </c>
      <c r="P14" s="99" t="s">
        <v>440</v>
      </c>
      <c r="Q14" s="99"/>
      <c r="R14" s="99"/>
      <c r="S14" s="99"/>
      <c r="T14" s="99"/>
      <c r="U14" s="99"/>
      <c r="V14" s="99" t="s">
        <v>440</v>
      </c>
      <c r="W14" s="99" t="s">
        <v>440</v>
      </c>
      <c r="X14" s="99"/>
      <c r="Y14" s="99"/>
      <c r="Z14" s="99"/>
      <c r="AA14" s="99"/>
      <c r="AB14" s="99"/>
      <c r="AC14" s="99"/>
      <c r="AD14" s="99"/>
      <c r="AE14" s="99"/>
      <c r="AF14" s="99"/>
      <c r="AG14" s="99"/>
      <c r="AH14" s="99"/>
      <c r="AI14" s="99"/>
      <c r="AJ14" s="99"/>
      <c r="AK14" s="99"/>
      <c r="AL14" s="99"/>
      <c r="AM14" s="99"/>
      <c r="AN14" s="99"/>
      <c r="AO14" s="99"/>
      <c r="AP14" s="99"/>
      <c r="AQ14" s="99"/>
      <c r="AR14" s="99"/>
      <c r="AS14" s="99"/>
      <c r="AT14" s="99" t="s">
        <v>440</v>
      </c>
      <c r="AU14" s="99" t="s">
        <v>440</v>
      </c>
      <c r="AV14" s="99" t="s">
        <v>440</v>
      </c>
      <c r="AW14" s="99" t="s">
        <v>440</v>
      </c>
      <c r="AX14" s="99" t="s">
        <v>440</v>
      </c>
      <c r="AY14" s="99"/>
      <c r="AZ14" s="99"/>
      <c r="BA14" s="99"/>
      <c r="BB14" s="99"/>
      <c r="BC14" s="99"/>
      <c r="BD14" s="99"/>
      <c r="BE14" s="99"/>
      <c r="BF14" s="99"/>
      <c r="BG14" s="99"/>
      <c r="BH14" s="99"/>
      <c r="BI14" s="99"/>
      <c r="BJ14" s="99"/>
      <c r="BK14" s="99"/>
      <c r="BL14" s="99"/>
      <c r="BM14" s="99"/>
      <c r="BN14" s="99"/>
      <c r="BO14" s="99"/>
      <c r="BP14" s="99"/>
      <c r="BQ14" s="99"/>
      <c r="BR14" s="99"/>
      <c r="BS14" s="99" t="s">
        <v>440</v>
      </c>
      <c r="BT14" s="99" t="s">
        <v>440</v>
      </c>
      <c r="BU14" s="99" t="s">
        <v>440</v>
      </c>
      <c r="BV14" s="99" t="s">
        <v>440</v>
      </c>
      <c r="BW14" s="99" t="s">
        <v>440</v>
      </c>
      <c r="BX14" s="99" t="s">
        <v>440</v>
      </c>
      <c r="BY14" s="99"/>
      <c r="BZ14" s="99"/>
      <c r="CA14" s="99"/>
      <c r="CB14" s="99"/>
      <c r="CC14" s="99"/>
      <c r="CD14" s="99"/>
      <c r="CE14" s="99"/>
      <c r="CF14" s="99"/>
      <c r="CG14" s="99"/>
      <c r="CH14" s="99"/>
      <c r="CI14" s="99"/>
      <c r="CJ14" s="99" t="s">
        <v>440</v>
      </c>
      <c r="CK14" s="99"/>
      <c r="CL14" s="99"/>
      <c r="CM14" s="99"/>
      <c r="CN14" s="99"/>
      <c r="CO14" s="99"/>
      <c r="CP14" s="99"/>
      <c r="CQ14" s="99"/>
      <c r="CR14" s="99"/>
      <c r="CS14" s="99"/>
      <c r="CT14" s="99"/>
      <c r="CU14" s="99" t="s">
        <v>440</v>
      </c>
      <c r="CV14" s="99" t="s">
        <v>440</v>
      </c>
      <c r="CW14" s="99" t="s">
        <v>440</v>
      </c>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t="s">
        <v>440</v>
      </c>
      <c r="FS14" s="99" t="s">
        <v>440</v>
      </c>
      <c r="FT14" s="99" t="s">
        <v>440</v>
      </c>
      <c r="FU14" s="99" t="s">
        <v>440</v>
      </c>
      <c r="FV14" s="99" t="s">
        <v>440</v>
      </c>
      <c r="FW14" s="99" t="s">
        <v>440</v>
      </c>
      <c r="FX14" s="99" t="s">
        <v>440</v>
      </c>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row>
    <row r="15" spans="1:234" x14ac:dyDescent="0.25">
      <c r="A15" s="92" t="s">
        <v>28</v>
      </c>
      <c r="B15" s="89"/>
      <c r="C15" s="89"/>
      <c r="D15" s="89"/>
      <c r="E15" s="99"/>
      <c r="F15" s="99" t="s">
        <v>440</v>
      </c>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t="s">
        <v>440</v>
      </c>
      <c r="AV15" s="99" t="s">
        <v>440</v>
      </c>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row>
    <row r="16" spans="1:234" ht="30" x14ac:dyDescent="0.25">
      <c r="A16" s="92" t="s">
        <v>29</v>
      </c>
      <c r="B16" s="89"/>
      <c r="C16" s="89"/>
      <c r="D16" s="8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t="s">
        <v>440</v>
      </c>
      <c r="ET16" s="99"/>
      <c r="EU16" s="99"/>
      <c r="EV16" s="99"/>
      <c r="EW16" s="99"/>
      <c r="EX16" s="99"/>
      <c r="EY16" s="99" t="s">
        <v>440</v>
      </c>
      <c r="EZ16" s="99"/>
      <c r="FA16" s="99"/>
      <c r="FB16" s="99"/>
      <c r="FC16" s="99" t="s">
        <v>440</v>
      </c>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row>
    <row r="17" spans="1:234" x14ac:dyDescent="0.25">
      <c r="A17" s="92" t="s">
        <v>31</v>
      </c>
      <c r="B17" s="89"/>
      <c r="C17" s="89"/>
      <c r="D17" s="8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t="s">
        <v>440</v>
      </c>
      <c r="ET17" s="99"/>
      <c r="EU17" s="99"/>
      <c r="EV17" s="99"/>
      <c r="EW17" s="99"/>
      <c r="EX17" s="99"/>
      <c r="EY17" s="99" t="s">
        <v>440</v>
      </c>
      <c r="EZ17" s="99"/>
      <c r="FA17" s="99"/>
      <c r="FB17" s="99"/>
      <c r="FC17" s="99" t="s">
        <v>440</v>
      </c>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row>
    <row r="18" spans="1:234" ht="30" x14ac:dyDescent="0.25">
      <c r="A18" s="92" t="s">
        <v>33</v>
      </c>
      <c r="B18" s="89"/>
      <c r="C18" s="89"/>
      <c r="D18" s="89"/>
      <c r="E18" s="99"/>
      <c r="F18" s="99"/>
      <c r="G18" s="99"/>
      <c r="H18" s="99"/>
      <c r="I18" s="99"/>
      <c r="J18" s="99"/>
      <c r="K18" s="99"/>
      <c r="L18" s="99"/>
      <c r="M18" s="99"/>
      <c r="N18" s="99"/>
      <c r="O18" s="99"/>
      <c r="P18" s="99"/>
      <c r="Q18" s="99"/>
      <c r="R18" s="99"/>
      <c r="S18" s="99"/>
      <c r="T18" s="99"/>
      <c r="U18" s="99"/>
      <c r="V18" s="99"/>
      <c r="W18" s="99"/>
      <c r="X18" s="99"/>
      <c r="Y18" s="99" t="s">
        <v>440</v>
      </c>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t="s">
        <v>440</v>
      </c>
      <c r="HR18" s="99"/>
      <c r="HS18" s="99"/>
      <c r="HT18" s="99"/>
      <c r="HU18" s="99"/>
      <c r="HV18" s="99"/>
      <c r="HW18" s="99"/>
      <c r="HX18" s="99"/>
      <c r="HY18" s="99"/>
      <c r="HZ18" s="99"/>
    </row>
    <row r="19" spans="1:234" x14ac:dyDescent="0.25">
      <c r="A19" s="92" t="s">
        <v>59</v>
      </c>
      <c r="B19" s="89"/>
      <c r="C19" s="89"/>
      <c r="D19" s="89"/>
      <c r="E19" s="99"/>
      <c r="F19" s="99"/>
      <c r="G19" s="99"/>
      <c r="H19" s="99"/>
      <c r="I19" s="99"/>
      <c r="J19" s="99"/>
      <c r="K19" s="99"/>
      <c r="L19" s="99"/>
      <c r="M19" s="99" t="s">
        <v>440</v>
      </c>
      <c r="N19" s="99" t="s">
        <v>440</v>
      </c>
      <c r="O19" s="99" t="s">
        <v>440</v>
      </c>
      <c r="P19" s="99" t="s">
        <v>440</v>
      </c>
      <c r="Q19" s="99"/>
      <c r="R19" s="99"/>
      <c r="S19" s="99"/>
      <c r="T19" s="99"/>
      <c r="U19" s="99"/>
      <c r="V19" s="99" t="s">
        <v>440</v>
      </c>
      <c r="W19" s="99" t="s">
        <v>440</v>
      </c>
      <c r="X19" s="99"/>
      <c r="Y19" s="99"/>
      <c r="Z19" s="99"/>
      <c r="AA19" s="99"/>
      <c r="AB19" s="99"/>
      <c r="AC19" s="99"/>
      <c r="AD19" s="99"/>
      <c r="AE19" s="99"/>
      <c r="AF19" s="99"/>
      <c r="AG19" s="99"/>
      <c r="AH19" s="99"/>
      <c r="AI19" s="99"/>
      <c r="AJ19" s="99"/>
      <c r="AK19" s="99"/>
      <c r="AL19" s="99"/>
      <c r="AM19" s="99"/>
      <c r="AN19" s="99"/>
      <c r="AO19" s="99"/>
      <c r="AP19" s="99"/>
      <c r="AQ19" s="99"/>
      <c r="AR19" s="99"/>
      <c r="AS19" s="99"/>
      <c r="AT19" s="99" t="s">
        <v>440</v>
      </c>
      <c r="AU19" s="99" t="s">
        <v>440</v>
      </c>
      <c r="AV19" s="99" t="s">
        <v>440</v>
      </c>
      <c r="AW19" s="99" t="s">
        <v>440</v>
      </c>
      <c r="AX19" s="99" t="s">
        <v>440</v>
      </c>
      <c r="AY19" s="99"/>
      <c r="AZ19" s="99"/>
      <c r="BA19" s="99"/>
      <c r="BB19" s="99"/>
      <c r="BC19" s="99"/>
      <c r="BD19" s="99"/>
      <c r="BE19" s="99"/>
      <c r="BF19" s="99"/>
      <c r="BG19" s="99"/>
      <c r="BH19" s="99"/>
      <c r="BI19" s="99"/>
      <c r="BJ19" s="99"/>
      <c r="BK19" s="99"/>
      <c r="BL19" s="99"/>
      <c r="BM19" s="99"/>
      <c r="BN19" s="99"/>
      <c r="BO19" s="99"/>
      <c r="BP19" s="99"/>
      <c r="BQ19" s="99"/>
      <c r="BR19" s="99"/>
      <c r="BS19" s="99" t="s">
        <v>440</v>
      </c>
      <c r="BT19" s="99" t="s">
        <v>440</v>
      </c>
      <c r="BU19" s="99" t="s">
        <v>440</v>
      </c>
      <c r="BV19" s="99" t="s">
        <v>440</v>
      </c>
      <c r="BW19" s="99" t="s">
        <v>440</v>
      </c>
      <c r="BX19" s="99" t="s">
        <v>440</v>
      </c>
      <c r="BY19" s="99"/>
      <c r="BZ19" s="99"/>
      <c r="CA19" s="99"/>
      <c r="CB19" s="99"/>
      <c r="CC19" s="99"/>
      <c r="CD19" s="99"/>
      <c r="CE19" s="99"/>
      <c r="CF19" s="99"/>
      <c r="CG19" s="99"/>
      <c r="CH19" s="99"/>
      <c r="CI19" s="99"/>
      <c r="CJ19" s="99" t="s">
        <v>440</v>
      </c>
      <c r="CK19" s="99"/>
      <c r="CL19" s="99"/>
      <c r="CM19" s="99"/>
      <c r="CN19" s="99"/>
      <c r="CO19" s="99"/>
      <c r="CP19" s="99"/>
      <c r="CQ19" s="99"/>
      <c r="CR19" s="99"/>
      <c r="CS19" s="99"/>
      <c r="CT19" s="99"/>
      <c r="CU19" s="99" t="s">
        <v>440</v>
      </c>
      <c r="CV19" s="99" t="s">
        <v>440</v>
      </c>
      <c r="CW19" s="99" t="s">
        <v>440</v>
      </c>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t="s">
        <v>440</v>
      </c>
      <c r="FS19" s="99" t="s">
        <v>440</v>
      </c>
      <c r="FT19" s="99" t="s">
        <v>440</v>
      </c>
      <c r="FU19" s="99" t="s">
        <v>440</v>
      </c>
      <c r="FV19" s="99" t="s">
        <v>440</v>
      </c>
      <c r="FW19" s="99" t="s">
        <v>440</v>
      </c>
      <c r="FX19" s="99" t="s">
        <v>440</v>
      </c>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row>
    <row r="20" spans="1:234" x14ac:dyDescent="0.25">
      <c r="A20" s="92" t="s">
        <v>35</v>
      </c>
      <c r="B20" s="89"/>
      <c r="C20" s="89"/>
      <c r="D20" s="8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t="s">
        <v>440</v>
      </c>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row>
    <row r="21" spans="1:234" ht="30" x14ac:dyDescent="0.25">
      <c r="A21" s="92" t="s">
        <v>37</v>
      </c>
      <c r="B21" s="89"/>
      <c r="C21" s="89"/>
      <c r="D21" s="8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t="s">
        <v>440</v>
      </c>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t="s">
        <v>440</v>
      </c>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row>
    <row r="22" spans="1:234" ht="30" x14ac:dyDescent="0.25">
      <c r="A22" s="92" t="s">
        <v>39</v>
      </c>
      <c r="B22" s="89"/>
      <c r="C22" s="89"/>
      <c r="D22" s="8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t="s">
        <v>440</v>
      </c>
      <c r="ET22" s="99"/>
      <c r="EU22" s="99"/>
      <c r="EV22" s="99"/>
      <c r="EW22" s="99"/>
      <c r="EX22" s="99"/>
      <c r="EY22" s="99" t="s">
        <v>440</v>
      </c>
      <c r="EZ22" s="99"/>
      <c r="FA22" s="99"/>
      <c r="FB22" s="99"/>
      <c r="FC22" s="99" t="s">
        <v>440</v>
      </c>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row>
    <row r="23" spans="1:234" x14ac:dyDescent="0.25">
      <c r="A23" s="92" t="s">
        <v>60</v>
      </c>
      <c r="B23" s="89"/>
      <c r="C23" s="89"/>
      <c r="D23" s="89"/>
      <c r="E23" s="99"/>
      <c r="F23" s="99"/>
      <c r="G23" s="99"/>
      <c r="H23" s="99"/>
      <c r="I23" s="99"/>
      <c r="J23" s="99"/>
      <c r="K23" s="99"/>
      <c r="L23" s="99"/>
      <c r="M23" s="99" t="s">
        <v>440</v>
      </c>
      <c r="N23" s="99" t="s">
        <v>440</v>
      </c>
      <c r="O23" s="99" t="s">
        <v>440</v>
      </c>
      <c r="P23" s="99" t="s">
        <v>440</v>
      </c>
      <c r="Q23" s="99"/>
      <c r="R23" s="99"/>
      <c r="S23" s="99"/>
      <c r="T23" s="99"/>
      <c r="U23" s="99" t="s">
        <v>440</v>
      </c>
      <c r="V23" s="99" t="s">
        <v>440</v>
      </c>
      <c r="W23" s="99" t="s">
        <v>440</v>
      </c>
      <c r="X23" s="99" t="s">
        <v>440</v>
      </c>
      <c r="Y23" s="99" t="s">
        <v>440</v>
      </c>
      <c r="Z23" s="99" t="s">
        <v>440</v>
      </c>
      <c r="AA23" s="99" t="s">
        <v>440</v>
      </c>
      <c r="AB23" s="99" t="s">
        <v>440</v>
      </c>
      <c r="AC23" s="99" t="s">
        <v>440</v>
      </c>
      <c r="AD23" s="99" t="s">
        <v>440</v>
      </c>
      <c r="AE23" s="99" t="s">
        <v>440</v>
      </c>
      <c r="AF23" s="99" t="s">
        <v>440</v>
      </c>
      <c r="AG23" s="99" t="s">
        <v>440</v>
      </c>
      <c r="AH23" s="99" t="s">
        <v>440</v>
      </c>
      <c r="AI23" s="99" t="s">
        <v>440</v>
      </c>
      <c r="AJ23" s="99" t="s">
        <v>440</v>
      </c>
      <c r="AK23" s="99" t="s">
        <v>440</v>
      </c>
      <c r="AL23" s="99" t="s">
        <v>440</v>
      </c>
      <c r="AM23" s="99" t="s">
        <v>440</v>
      </c>
      <c r="AN23" s="99" t="s">
        <v>440</v>
      </c>
      <c r="AO23" s="99" t="s">
        <v>440</v>
      </c>
      <c r="AP23" s="99"/>
      <c r="AQ23" s="99" t="s">
        <v>440</v>
      </c>
      <c r="AR23" s="99" t="s">
        <v>440</v>
      </c>
      <c r="AS23" s="99" t="s">
        <v>440</v>
      </c>
      <c r="AT23" s="99" t="s">
        <v>440</v>
      </c>
      <c r="AU23" s="99" t="s">
        <v>440</v>
      </c>
      <c r="AV23" s="99" t="s">
        <v>440</v>
      </c>
      <c r="AW23" s="99" t="s">
        <v>440</v>
      </c>
      <c r="AX23" s="99" t="s">
        <v>440</v>
      </c>
      <c r="AY23" s="99" t="s">
        <v>440</v>
      </c>
      <c r="AZ23" s="99" t="s">
        <v>440</v>
      </c>
      <c r="BA23" s="99" t="s">
        <v>440</v>
      </c>
      <c r="BB23" s="99"/>
      <c r="BC23" s="99" t="s">
        <v>440</v>
      </c>
      <c r="BD23" s="99" t="s">
        <v>440</v>
      </c>
      <c r="BE23" s="99" t="s">
        <v>440</v>
      </c>
      <c r="BF23" s="99" t="s">
        <v>440</v>
      </c>
      <c r="BG23" s="99" t="s">
        <v>440</v>
      </c>
      <c r="BH23" s="99" t="s">
        <v>440</v>
      </c>
      <c r="BI23" s="99" t="s">
        <v>440</v>
      </c>
      <c r="BJ23" s="99" t="s">
        <v>440</v>
      </c>
      <c r="BK23" s="99" t="s">
        <v>440</v>
      </c>
      <c r="BL23" s="99" t="s">
        <v>440</v>
      </c>
      <c r="BM23" s="99" t="s">
        <v>440</v>
      </c>
      <c r="BN23" s="99" t="s">
        <v>440</v>
      </c>
      <c r="BO23" s="99" t="s">
        <v>440</v>
      </c>
      <c r="BP23" s="99" t="s">
        <v>440</v>
      </c>
      <c r="BQ23" s="99" t="s">
        <v>440</v>
      </c>
      <c r="BR23" s="99" t="s">
        <v>440</v>
      </c>
      <c r="BS23" s="99" t="s">
        <v>440</v>
      </c>
      <c r="BT23" s="99" t="s">
        <v>440</v>
      </c>
      <c r="BU23" s="99" t="s">
        <v>440</v>
      </c>
      <c r="BV23" s="99" t="s">
        <v>440</v>
      </c>
      <c r="BW23" s="99" t="s">
        <v>440</v>
      </c>
      <c r="BX23" s="99" t="s">
        <v>440</v>
      </c>
      <c r="BY23" s="99"/>
      <c r="BZ23" s="99" t="s">
        <v>440</v>
      </c>
      <c r="CA23" s="99" t="s">
        <v>440</v>
      </c>
      <c r="CB23" s="99" t="s">
        <v>440</v>
      </c>
      <c r="CC23" s="99" t="s">
        <v>440</v>
      </c>
      <c r="CD23" s="99" t="s">
        <v>440</v>
      </c>
      <c r="CE23" s="99" t="s">
        <v>440</v>
      </c>
      <c r="CF23" s="99" t="s">
        <v>440</v>
      </c>
      <c r="CG23" s="99" t="s">
        <v>440</v>
      </c>
      <c r="CH23" s="99" t="s">
        <v>440</v>
      </c>
      <c r="CI23" s="99" t="s">
        <v>440</v>
      </c>
      <c r="CJ23" s="99" t="s">
        <v>440</v>
      </c>
      <c r="CK23" s="99" t="s">
        <v>440</v>
      </c>
      <c r="CL23" s="99" t="s">
        <v>440</v>
      </c>
      <c r="CM23" s="99" t="s">
        <v>440</v>
      </c>
      <c r="CN23" s="99"/>
      <c r="CO23" s="99"/>
      <c r="CP23" s="99"/>
      <c r="CQ23" s="99"/>
      <c r="CR23" s="99"/>
      <c r="CS23" s="99"/>
      <c r="CT23" s="99"/>
      <c r="CU23" s="99" t="s">
        <v>440</v>
      </c>
      <c r="CV23" s="99" t="s">
        <v>440</v>
      </c>
      <c r="CW23" s="99" t="s">
        <v>440</v>
      </c>
      <c r="CX23" s="99"/>
      <c r="CY23" s="99"/>
      <c r="CZ23" s="99"/>
      <c r="DA23" s="99"/>
      <c r="DB23" s="99"/>
      <c r="DC23" s="99"/>
      <c r="DD23" s="99"/>
      <c r="DE23" s="99"/>
      <c r="DF23" s="99"/>
      <c r="DG23" s="99"/>
      <c r="DH23" s="99"/>
      <c r="DI23" s="99"/>
      <c r="DJ23" s="99"/>
      <c r="DK23" s="99"/>
      <c r="DL23" s="99"/>
      <c r="DM23" s="99" t="s">
        <v>440</v>
      </c>
      <c r="DN23" s="99" t="s">
        <v>440</v>
      </c>
      <c r="DO23" s="99" t="s">
        <v>440</v>
      </c>
      <c r="DP23" s="99" t="s">
        <v>440</v>
      </c>
      <c r="DQ23" s="99" t="s">
        <v>440</v>
      </c>
      <c r="DR23" s="99" t="s">
        <v>440</v>
      </c>
      <c r="DS23" s="99" t="s">
        <v>440</v>
      </c>
      <c r="DT23" s="99" t="s">
        <v>440</v>
      </c>
      <c r="DU23" s="99" t="s">
        <v>440</v>
      </c>
      <c r="DV23" s="99" t="s">
        <v>440</v>
      </c>
      <c r="DW23" s="99" t="s">
        <v>440</v>
      </c>
      <c r="DX23" s="99" t="s">
        <v>440</v>
      </c>
      <c r="DY23" s="99" t="s">
        <v>440</v>
      </c>
      <c r="DZ23" s="99" t="s">
        <v>440</v>
      </c>
      <c r="EA23" s="99" t="s">
        <v>440</v>
      </c>
      <c r="EB23" s="99" t="s">
        <v>440</v>
      </c>
      <c r="EC23" s="99"/>
      <c r="ED23" s="99"/>
      <c r="EE23" s="99"/>
      <c r="EF23" s="99"/>
      <c r="EG23" s="99"/>
      <c r="EH23" s="99"/>
      <c r="EI23" s="99"/>
      <c r="EJ23" s="99"/>
      <c r="EK23" s="99"/>
      <c r="EL23" s="99"/>
      <c r="EM23" s="99"/>
      <c r="EN23" s="99"/>
      <c r="EO23" s="99"/>
      <c r="EP23" s="99"/>
      <c r="EQ23" s="99" t="s">
        <v>440</v>
      </c>
      <c r="ER23" s="99" t="s">
        <v>440</v>
      </c>
      <c r="ES23" s="99" t="s">
        <v>440</v>
      </c>
      <c r="ET23" s="99" t="s">
        <v>440</v>
      </c>
      <c r="EU23" s="99" t="s">
        <v>440</v>
      </c>
      <c r="EV23" s="99" t="s">
        <v>440</v>
      </c>
      <c r="EW23" s="99" t="s">
        <v>440</v>
      </c>
      <c r="EX23" s="99" t="s">
        <v>440</v>
      </c>
      <c r="EY23" s="99" t="s">
        <v>440</v>
      </c>
      <c r="EZ23" s="99" t="s">
        <v>440</v>
      </c>
      <c r="FA23" s="99" t="s">
        <v>440</v>
      </c>
      <c r="FB23" s="99" t="s">
        <v>440</v>
      </c>
      <c r="FC23" s="99" t="s">
        <v>440</v>
      </c>
      <c r="FD23" s="99"/>
      <c r="FE23" s="99"/>
      <c r="FF23" s="99"/>
      <c r="FG23" s="99"/>
      <c r="FH23" s="99"/>
      <c r="FI23" s="99"/>
      <c r="FJ23" s="99"/>
      <c r="FK23" s="99"/>
      <c r="FL23" s="99"/>
      <c r="FM23" s="99"/>
      <c r="FN23" s="99"/>
      <c r="FO23" s="99"/>
      <c r="FP23" s="99"/>
      <c r="FQ23" s="99"/>
      <c r="FR23" s="99" t="s">
        <v>440</v>
      </c>
      <c r="FS23" s="99" t="s">
        <v>440</v>
      </c>
      <c r="FT23" s="99" t="s">
        <v>440</v>
      </c>
      <c r="FU23" s="99" t="s">
        <v>440</v>
      </c>
      <c r="FV23" s="99" t="s">
        <v>440</v>
      </c>
      <c r="FW23" s="99" t="s">
        <v>440</v>
      </c>
      <c r="FX23" s="99" t="s">
        <v>440</v>
      </c>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row>
    <row r="24" spans="1:234" x14ac:dyDescent="0.25">
      <c r="A24" s="92" t="s">
        <v>62</v>
      </c>
      <c r="B24" s="89"/>
      <c r="C24" s="89"/>
      <c r="D24" s="89"/>
      <c r="E24" s="99"/>
      <c r="F24" s="99"/>
      <c r="G24" s="99"/>
      <c r="H24" s="99"/>
      <c r="I24" s="99"/>
      <c r="J24" s="99"/>
      <c r="K24" s="99"/>
      <c r="L24" s="99"/>
      <c r="M24" s="99" t="s">
        <v>440</v>
      </c>
      <c r="N24" s="99" t="s">
        <v>440</v>
      </c>
      <c r="O24" s="99" t="s">
        <v>440</v>
      </c>
      <c r="P24" s="99" t="s">
        <v>440</v>
      </c>
      <c r="Q24" s="99"/>
      <c r="R24" s="99"/>
      <c r="S24" s="99"/>
      <c r="T24" s="99"/>
      <c r="U24" s="99"/>
      <c r="V24" s="99" t="s">
        <v>440</v>
      </c>
      <c r="W24" s="99" t="s">
        <v>440</v>
      </c>
      <c r="X24" s="99"/>
      <c r="Y24" s="99"/>
      <c r="Z24" s="99"/>
      <c r="AA24" s="99"/>
      <c r="AB24" s="99"/>
      <c r="AC24" s="99"/>
      <c r="AD24" s="99"/>
      <c r="AE24" s="99"/>
      <c r="AF24" s="99"/>
      <c r="AG24" s="99"/>
      <c r="AH24" s="99"/>
      <c r="AI24" s="99"/>
      <c r="AJ24" s="99"/>
      <c r="AK24" s="99"/>
      <c r="AL24" s="99"/>
      <c r="AM24" s="99"/>
      <c r="AN24" s="99"/>
      <c r="AO24" s="99"/>
      <c r="AP24" s="99"/>
      <c r="AQ24" s="99"/>
      <c r="AR24" s="99"/>
      <c r="AS24" s="99"/>
      <c r="AT24" s="99" t="s">
        <v>440</v>
      </c>
      <c r="AU24" s="99" t="s">
        <v>440</v>
      </c>
      <c r="AV24" s="99" t="s">
        <v>440</v>
      </c>
      <c r="AW24" s="99" t="s">
        <v>440</v>
      </c>
      <c r="AX24" s="99" t="s">
        <v>440</v>
      </c>
      <c r="AY24" s="99"/>
      <c r="AZ24" s="99"/>
      <c r="BA24" s="99"/>
      <c r="BB24" s="99"/>
      <c r="BC24" s="99"/>
      <c r="BD24" s="99"/>
      <c r="BE24" s="99"/>
      <c r="BF24" s="99"/>
      <c r="BG24" s="99"/>
      <c r="BH24" s="99"/>
      <c r="BI24" s="99"/>
      <c r="BJ24" s="99"/>
      <c r="BK24" s="99"/>
      <c r="BL24" s="99"/>
      <c r="BM24" s="99"/>
      <c r="BN24" s="99"/>
      <c r="BO24" s="99"/>
      <c r="BP24" s="99"/>
      <c r="BQ24" s="99"/>
      <c r="BR24" s="99"/>
      <c r="BS24" s="99" t="s">
        <v>440</v>
      </c>
      <c r="BT24" s="99" t="s">
        <v>440</v>
      </c>
      <c r="BU24" s="99" t="s">
        <v>440</v>
      </c>
      <c r="BV24" s="99" t="s">
        <v>440</v>
      </c>
      <c r="BW24" s="99" t="s">
        <v>440</v>
      </c>
      <c r="BX24" s="99" t="s">
        <v>440</v>
      </c>
      <c r="BY24" s="99"/>
      <c r="BZ24" s="99"/>
      <c r="CA24" s="99"/>
      <c r="CB24" s="99"/>
      <c r="CC24" s="99"/>
      <c r="CD24" s="99"/>
      <c r="CE24" s="99"/>
      <c r="CF24" s="99"/>
      <c r="CG24" s="99"/>
      <c r="CH24" s="99"/>
      <c r="CI24" s="99"/>
      <c r="CJ24" s="99" t="s">
        <v>440</v>
      </c>
      <c r="CK24" s="99"/>
      <c r="CL24" s="99"/>
      <c r="CM24" s="99"/>
      <c r="CN24" s="99"/>
      <c r="CO24" s="99"/>
      <c r="CP24" s="99"/>
      <c r="CQ24" s="99"/>
      <c r="CR24" s="99"/>
      <c r="CS24" s="99"/>
      <c r="CT24" s="99"/>
      <c r="CU24" s="99" t="s">
        <v>440</v>
      </c>
      <c r="CV24" s="99" t="s">
        <v>440</v>
      </c>
      <c r="CW24" s="99" t="s">
        <v>440</v>
      </c>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t="s">
        <v>440</v>
      </c>
      <c r="FS24" s="99" t="s">
        <v>440</v>
      </c>
      <c r="FT24" s="99" t="s">
        <v>440</v>
      </c>
      <c r="FU24" s="99" t="s">
        <v>440</v>
      </c>
      <c r="FV24" s="99" t="s">
        <v>440</v>
      </c>
      <c r="FW24" s="99" t="s">
        <v>440</v>
      </c>
      <c r="FX24" s="99" t="s">
        <v>440</v>
      </c>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row>
    <row r="25" spans="1:234" ht="30" x14ac:dyDescent="0.25">
      <c r="A25" s="92" t="s">
        <v>40</v>
      </c>
      <c r="B25" s="89"/>
      <c r="C25" s="89"/>
      <c r="D25" s="89"/>
      <c r="E25" s="99"/>
      <c r="F25" s="99" t="s">
        <v>440</v>
      </c>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t="s">
        <v>440</v>
      </c>
      <c r="AV25" s="99" t="s">
        <v>440</v>
      </c>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row>
    <row r="26" spans="1:234" x14ac:dyDescent="0.25">
      <c r="A26" s="92" t="s">
        <v>63</v>
      </c>
      <c r="B26" s="89"/>
      <c r="C26" s="89"/>
      <c r="D26" s="8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row>
    <row r="27" spans="1:234" ht="45" x14ac:dyDescent="0.25">
      <c r="A27" s="92" t="s">
        <v>41</v>
      </c>
      <c r="B27" s="89"/>
      <c r="C27" s="89"/>
      <c r="D27" s="89"/>
      <c r="E27" s="99"/>
      <c r="F27" s="99" t="s">
        <v>440</v>
      </c>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t="s">
        <v>440</v>
      </c>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row>
    <row r="28" spans="1:234" ht="30" x14ac:dyDescent="0.25">
      <c r="A28" s="92" t="s">
        <v>43</v>
      </c>
      <c r="B28" s="89"/>
      <c r="C28" s="89"/>
      <c r="D28" s="89"/>
      <c r="E28" s="99"/>
      <c r="F28" s="99" t="s">
        <v>440</v>
      </c>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t="s">
        <v>440</v>
      </c>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row>
    <row r="29" spans="1:234" x14ac:dyDescent="0.25">
      <c r="A29" s="92" t="s">
        <v>44</v>
      </c>
      <c r="B29" s="89"/>
      <c r="C29" s="89"/>
      <c r="D29" s="89"/>
      <c r="E29" s="99"/>
      <c r="F29" s="99" t="s">
        <v>440</v>
      </c>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t="s">
        <v>440</v>
      </c>
      <c r="AV29" s="99" t="s">
        <v>440</v>
      </c>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row>
    <row r="30" spans="1:234" x14ac:dyDescent="0.25">
      <c r="A30" s="92" t="s">
        <v>45</v>
      </c>
      <c r="B30" s="89"/>
      <c r="C30" s="89"/>
      <c r="D30" s="8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t="s">
        <v>440</v>
      </c>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99"/>
      <c r="FE30" s="99"/>
      <c r="FF30" s="99"/>
      <c r="FG30" s="99"/>
      <c r="FH30" s="99"/>
      <c r="FI30" s="99"/>
      <c r="FJ30" s="99"/>
      <c r="FK30" s="99"/>
      <c r="FL30" s="99"/>
      <c r="FM30" s="99"/>
      <c r="FN30" s="99"/>
      <c r="FO30" s="99"/>
      <c r="FP30" s="99"/>
      <c r="FQ30" s="99"/>
      <c r="FR30" s="99"/>
      <c r="FS30" s="99"/>
      <c r="FT30" s="99"/>
      <c r="FU30" s="99"/>
      <c r="FV30" s="99"/>
      <c r="FW30" s="99"/>
      <c r="FX30" s="99"/>
      <c r="FY30" s="99"/>
      <c r="FZ30" s="99"/>
      <c r="GA30" s="99"/>
      <c r="GB30" s="99"/>
      <c r="GC30" s="99"/>
      <c r="GD30" s="99"/>
      <c r="GE30" s="99"/>
      <c r="GF30" s="99"/>
      <c r="GG30" s="99"/>
      <c r="GH30" s="99"/>
      <c r="GI30" s="99"/>
      <c r="GJ30" s="99"/>
      <c r="GK30" s="99"/>
      <c r="GL30" s="99"/>
      <c r="GM30" s="99"/>
      <c r="GN30" s="99"/>
      <c r="GO30" s="99"/>
      <c r="GP30" s="99"/>
      <c r="GQ30" s="99"/>
      <c r="GR30" s="99"/>
      <c r="GS30" s="99"/>
      <c r="GT30" s="99"/>
      <c r="GU30" s="99"/>
      <c r="GV30" s="99"/>
      <c r="GW30" s="99"/>
      <c r="GX30" s="99"/>
      <c r="GY30" s="99"/>
      <c r="GZ30" s="99"/>
      <c r="HA30" s="99"/>
      <c r="HB30" s="99"/>
      <c r="HC30" s="99"/>
      <c r="HD30" s="99"/>
      <c r="HE30" s="99"/>
      <c r="HF30" s="99"/>
      <c r="HG30" s="99"/>
      <c r="HH30" s="99"/>
      <c r="HI30" s="99"/>
      <c r="HJ30" s="99"/>
      <c r="HK30" s="99"/>
      <c r="HL30" s="99"/>
      <c r="HM30" s="99"/>
      <c r="HN30" s="99"/>
      <c r="HO30" s="99"/>
      <c r="HP30" s="99"/>
      <c r="HQ30" s="99"/>
      <c r="HR30" s="99"/>
      <c r="HS30" s="99"/>
      <c r="HT30" s="99"/>
      <c r="HU30" s="99"/>
      <c r="HV30" s="99"/>
      <c r="HW30" s="99"/>
      <c r="HX30" s="99"/>
      <c r="HY30" s="99"/>
      <c r="HZ30" s="99"/>
    </row>
    <row r="31" spans="1:234" ht="30" x14ac:dyDescent="0.25">
      <c r="A31" s="98" t="s">
        <v>65</v>
      </c>
      <c r="B31" s="89"/>
      <c r="C31" s="89"/>
      <c r="D31" s="89"/>
      <c r="E31" s="99"/>
      <c r="F31" s="99"/>
      <c r="G31" s="99"/>
      <c r="H31" s="99"/>
      <c r="I31" s="99"/>
      <c r="J31" s="99"/>
      <c r="K31" s="99"/>
      <c r="L31" s="99"/>
      <c r="M31" s="99" t="s">
        <v>440</v>
      </c>
      <c r="N31" s="99" t="s">
        <v>440</v>
      </c>
      <c r="O31" s="99" t="s">
        <v>440</v>
      </c>
      <c r="P31" s="99" t="s">
        <v>440</v>
      </c>
      <c r="Q31" s="99"/>
      <c r="R31" s="99"/>
      <c r="S31" s="99"/>
      <c r="T31" s="99"/>
      <c r="U31" s="99"/>
      <c r="V31" s="99" t="s">
        <v>440</v>
      </c>
      <c r="W31" s="99" t="s">
        <v>440</v>
      </c>
      <c r="X31" s="99"/>
      <c r="Y31" s="99"/>
      <c r="Z31" s="99"/>
      <c r="AA31" s="99"/>
      <c r="AB31" s="99"/>
      <c r="AC31" s="99"/>
      <c r="AD31" s="99"/>
      <c r="AE31" s="99"/>
      <c r="AF31" s="99"/>
      <c r="AG31" s="99"/>
      <c r="AH31" s="99"/>
      <c r="AI31" s="99"/>
      <c r="AJ31" s="99"/>
      <c r="AK31" s="99"/>
      <c r="AL31" s="99"/>
      <c r="AM31" s="99"/>
      <c r="AN31" s="99"/>
      <c r="AO31" s="99"/>
      <c r="AP31" s="99"/>
      <c r="AQ31" s="99"/>
      <c r="AR31" s="99"/>
      <c r="AS31" s="99"/>
      <c r="AT31" s="99" t="s">
        <v>440</v>
      </c>
      <c r="AU31" s="99" t="s">
        <v>440</v>
      </c>
      <c r="AV31" s="99" t="s">
        <v>440</v>
      </c>
      <c r="AW31" s="99" t="s">
        <v>440</v>
      </c>
      <c r="AX31" s="99" t="s">
        <v>440</v>
      </c>
      <c r="AY31" s="99"/>
      <c r="AZ31" s="99"/>
      <c r="BA31" s="99"/>
      <c r="BB31" s="99"/>
      <c r="BC31" s="99"/>
      <c r="BD31" s="99"/>
      <c r="BE31" s="99"/>
      <c r="BF31" s="99"/>
      <c r="BG31" s="99"/>
      <c r="BH31" s="99"/>
      <c r="BI31" s="99"/>
      <c r="BJ31" s="99"/>
      <c r="BK31" s="99"/>
      <c r="BL31" s="99"/>
      <c r="BM31" s="99"/>
      <c r="BN31" s="99"/>
      <c r="BO31" s="99"/>
      <c r="BP31" s="99"/>
      <c r="BQ31" s="99"/>
      <c r="BR31" s="99"/>
      <c r="BS31" s="99" t="s">
        <v>440</v>
      </c>
      <c r="BT31" s="99" t="s">
        <v>440</v>
      </c>
      <c r="BU31" s="99" t="s">
        <v>440</v>
      </c>
      <c r="BV31" s="99" t="s">
        <v>440</v>
      </c>
      <c r="BW31" s="99" t="s">
        <v>440</v>
      </c>
      <c r="BX31" s="99" t="s">
        <v>440</v>
      </c>
      <c r="BY31" s="99"/>
      <c r="BZ31" s="99"/>
      <c r="CA31" s="99"/>
      <c r="CB31" s="99"/>
      <c r="CC31" s="99"/>
      <c r="CD31" s="99"/>
      <c r="CE31" s="99"/>
      <c r="CF31" s="99"/>
      <c r="CG31" s="99"/>
      <c r="CH31" s="99"/>
      <c r="CI31" s="99"/>
      <c r="CJ31" s="99" t="s">
        <v>440</v>
      </c>
      <c r="CK31" s="99"/>
      <c r="CL31" s="99"/>
      <c r="CM31" s="99"/>
      <c r="CN31" s="99"/>
      <c r="CO31" s="99"/>
      <c r="CP31" s="99"/>
      <c r="CQ31" s="99"/>
      <c r="CR31" s="99"/>
      <c r="CS31" s="99"/>
      <c r="CT31" s="99"/>
      <c r="CU31" s="99" t="s">
        <v>440</v>
      </c>
      <c r="CV31" s="99" t="s">
        <v>440</v>
      </c>
      <c r="CW31" s="99" t="s">
        <v>440</v>
      </c>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t="s">
        <v>440</v>
      </c>
      <c r="FS31" s="99" t="s">
        <v>440</v>
      </c>
      <c r="FT31" s="99" t="s">
        <v>440</v>
      </c>
      <c r="FU31" s="99" t="s">
        <v>440</v>
      </c>
      <c r="FV31" s="99" t="s">
        <v>440</v>
      </c>
      <c r="FW31" s="99" t="s">
        <v>440</v>
      </c>
      <c r="FX31" s="99" t="s">
        <v>440</v>
      </c>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row>
    <row r="32" spans="1:234" x14ac:dyDescent="0.25">
      <c r="A32" s="92" t="s">
        <v>47</v>
      </c>
      <c r="B32" s="89" t="s">
        <v>441</v>
      </c>
      <c r="C32" s="89"/>
      <c r="D32" s="8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t="s">
        <v>440</v>
      </c>
      <c r="FB32" s="99"/>
      <c r="FC32" s="99"/>
      <c r="FD32" s="99"/>
      <c r="FE32" s="99"/>
      <c r="FF32" s="99"/>
      <c r="FG32" s="99"/>
      <c r="FH32" s="99"/>
      <c r="FI32" s="99"/>
      <c r="FJ32" s="99"/>
      <c r="FK32" s="99"/>
      <c r="FL32" s="99"/>
      <c r="FM32" s="99"/>
      <c r="FN32" s="99"/>
      <c r="FO32" s="99"/>
      <c r="FP32" s="99"/>
      <c r="FQ32" s="99"/>
      <c r="FR32" s="99"/>
      <c r="FS32" s="99"/>
      <c r="FT32" s="99"/>
      <c r="FU32" s="99"/>
      <c r="FV32" s="99"/>
      <c r="FW32" s="99"/>
      <c r="FX32" s="99"/>
      <c r="FY32" s="99"/>
      <c r="FZ32" s="99"/>
      <c r="GA32" s="99"/>
      <c r="GB32" s="99"/>
      <c r="GC32" s="99"/>
      <c r="GD32" s="99"/>
      <c r="GE32" s="99"/>
      <c r="GF32" s="99"/>
      <c r="GG32" s="99"/>
      <c r="GH32" s="99"/>
      <c r="GI32" s="99"/>
      <c r="GJ32" s="99"/>
      <c r="GK32" s="99"/>
      <c r="GL32" s="99"/>
      <c r="GM32" s="99"/>
      <c r="GN32" s="99"/>
      <c r="GO32" s="99"/>
      <c r="GP32" s="99"/>
      <c r="GQ32" s="99"/>
      <c r="GR32" s="99"/>
      <c r="GS32" s="99"/>
      <c r="GT32" s="99"/>
      <c r="GU32" s="99"/>
      <c r="GV32" s="99"/>
      <c r="GW32" s="99"/>
      <c r="GX32" s="99"/>
      <c r="GY32" s="99"/>
      <c r="GZ32" s="99"/>
      <c r="HA32" s="99"/>
      <c r="HB32" s="99"/>
      <c r="HC32" s="99"/>
      <c r="HD32" s="99"/>
      <c r="HE32" s="99"/>
      <c r="HF32" s="99"/>
      <c r="HG32" s="99"/>
      <c r="HH32" s="99"/>
      <c r="HI32" s="99"/>
      <c r="HJ32" s="99"/>
      <c r="HK32" s="99"/>
      <c r="HL32" s="99"/>
      <c r="HM32" s="99"/>
      <c r="HN32" s="99"/>
      <c r="HO32" s="99"/>
      <c r="HP32" s="99"/>
      <c r="HQ32" s="99"/>
      <c r="HR32" s="99"/>
      <c r="HS32" s="99"/>
      <c r="HT32" s="99"/>
      <c r="HU32" s="99"/>
      <c r="HV32" s="99"/>
      <c r="HW32" s="99"/>
      <c r="HX32" s="99"/>
      <c r="HY32" s="99"/>
      <c r="HZ32" s="99"/>
    </row>
    <row r="33" spans="1:234" x14ac:dyDescent="0.25">
      <c r="A33" s="92" t="s">
        <v>49</v>
      </c>
      <c r="B33" s="89"/>
      <c r="C33" s="89"/>
      <c r="D33" s="89"/>
      <c r="E33" s="99"/>
      <c r="F33" s="99" t="s">
        <v>440</v>
      </c>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t="s">
        <v>440</v>
      </c>
      <c r="AV33" s="99" t="s">
        <v>440</v>
      </c>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99"/>
      <c r="FG33" s="99"/>
      <c r="FH33" s="99"/>
      <c r="FI33" s="99"/>
      <c r="FJ33" s="99"/>
      <c r="FK33" s="99"/>
      <c r="FL33" s="99"/>
      <c r="FM33" s="99"/>
      <c r="FN33" s="99"/>
      <c r="FO33" s="99"/>
      <c r="FP33" s="99"/>
      <c r="FQ33" s="99"/>
      <c r="FR33" s="99"/>
      <c r="FS33" s="99"/>
      <c r="FT33" s="99"/>
      <c r="FU33" s="99"/>
      <c r="FV33" s="99"/>
      <c r="FW33" s="99"/>
      <c r="FX33" s="99"/>
      <c r="FY33" s="99"/>
      <c r="FZ33" s="99"/>
      <c r="GA33" s="99"/>
      <c r="GB33" s="99"/>
      <c r="GC33" s="99"/>
      <c r="GD33" s="99"/>
      <c r="GE33" s="99"/>
      <c r="GF33" s="99"/>
      <c r="GG33" s="99"/>
      <c r="GH33" s="99"/>
      <c r="GI33" s="99"/>
      <c r="GJ33" s="99"/>
      <c r="GK33" s="99"/>
      <c r="GL33" s="99"/>
      <c r="GM33" s="99"/>
      <c r="GN33" s="99"/>
      <c r="GO33" s="99"/>
      <c r="GP33" s="99"/>
      <c r="GQ33" s="99"/>
      <c r="GR33" s="99"/>
      <c r="GS33" s="99"/>
      <c r="GT33" s="99"/>
      <c r="GU33" s="99"/>
      <c r="GV33" s="99"/>
      <c r="GW33" s="99"/>
      <c r="GX33" s="99"/>
      <c r="GY33" s="99"/>
      <c r="GZ33" s="99"/>
      <c r="HA33" s="99"/>
      <c r="HB33" s="99"/>
      <c r="HC33" s="99"/>
      <c r="HD33" s="99"/>
      <c r="HE33" s="99"/>
      <c r="HF33" s="99"/>
      <c r="HG33" s="99"/>
      <c r="HH33" s="99"/>
      <c r="HI33" s="99"/>
      <c r="HJ33" s="99"/>
      <c r="HK33" s="99"/>
      <c r="HL33" s="99"/>
      <c r="HM33" s="99"/>
      <c r="HN33" s="99"/>
      <c r="HO33" s="99"/>
      <c r="HP33" s="99"/>
      <c r="HQ33" s="99"/>
      <c r="HR33" s="99"/>
      <c r="HS33" s="99"/>
      <c r="HT33" s="99"/>
      <c r="HU33" s="99"/>
      <c r="HV33" s="99"/>
      <c r="HW33" s="99"/>
      <c r="HX33" s="99"/>
      <c r="HY33" s="99"/>
      <c r="HZ33" s="99"/>
    </row>
    <row r="34" spans="1:234" x14ac:dyDescent="0.25">
      <c r="A34" s="92" t="s">
        <v>69</v>
      </c>
      <c r="B34" s="89"/>
      <c r="C34" s="89"/>
      <c r="D34" s="89"/>
      <c r="E34" s="99"/>
      <c r="F34" s="99"/>
      <c r="G34" s="99"/>
      <c r="H34" s="99"/>
      <c r="I34" s="99"/>
      <c r="J34" s="99"/>
      <c r="K34" s="99"/>
      <c r="L34" s="99"/>
      <c r="M34" s="99" t="s">
        <v>440</v>
      </c>
      <c r="N34" s="99" t="s">
        <v>440</v>
      </c>
      <c r="O34" s="99" t="s">
        <v>440</v>
      </c>
      <c r="P34" s="99" t="s">
        <v>440</v>
      </c>
      <c r="Q34" s="99"/>
      <c r="R34" s="99"/>
      <c r="S34" s="99"/>
      <c r="T34" s="99"/>
      <c r="U34" s="99"/>
      <c r="V34" s="99" t="s">
        <v>440</v>
      </c>
      <c r="W34" s="99" t="s">
        <v>440</v>
      </c>
      <c r="X34" s="99"/>
      <c r="Y34" s="99"/>
      <c r="Z34" s="99"/>
      <c r="AA34" s="99"/>
      <c r="AB34" s="99"/>
      <c r="AC34" s="99"/>
      <c r="AD34" s="99"/>
      <c r="AE34" s="99"/>
      <c r="AF34" s="99"/>
      <c r="AG34" s="99"/>
      <c r="AH34" s="99"/>
      <c r="AI34" s="99"/>
      <c r="AJ34" s="99"/>
      <c r="AK34" s="99"/>
      <c r="AL34" s="99"/>
      <c r="AM34" s="99"/>
      <c r="AN34" s="99"/>
      <c r="AO34" s="99"/>
      <c r="AP34" s="99"/>
      <c r="AQ34" s="99"/>
      <c r="AR34" s="99"/>
      <c r="AS34" s="99"/>
      <c r="AT34" s="99" t="s">
        <v>440</v>
      </c>
      <c r="AU34" s="99" t="s">
        <v>440</v>
      </c>
      <c r="AV34" s="99" t="s">
        <v>440</v>
      </c>
      <c r="AW34" s="99" t="s">
        <v>440</v>
      </c>
      <c r="AX34" s="99" t="s">
        <v>440</v>
      </c>
      <c r="AY34" s="99"/>
      <c r="AZ34" s="99"/>
      <c r="BA34" s="99"/>
      <c r="BB34" s="99"/>
      <c r="BC34" s="99"/>
      <c r="BD34" s="99"/>
      <c r="BE34" s="99"/>
      <c r="BF34" s="99"/>
      <c r="BG34" s="99"/>
      <c r="BH34" s="99"/>
      <c r="BI34" s="99"/>
      <c r="BJ34" s="99"/>
      <c r="BK34" s="99"/>
      <c r="BL34" s="99"/>
      <c r="BM34" s="99"/>
      <c r="BN34" s="99"/>
      <c r="BO34" s="99"/>
      <c r="BP34" s="99"/>
      <c r="BQ34" s="99"/>
      <c r="BR34" s="99"/>
      <c r="BS34" s="99" t="s">
        <v>440</v>
      </c>
      <c r="BT34" s="99" t="s">
        <v>440</v>
      </c>
      <c r="BU34" s="99" t="s">
        <v>440</v>
      </c>
      <c r="BV34" s="99" t="s">
        <v>440</v>
      </c>
      <c r="BW34" s="99" t="s">
        <v>440</v>
      </c>
      <c r="BX34" s="99" t="s">
        <v>440</v>
      </c>
      <c r="BY34" s="99"/>
      <c r="BZ34" s="99"/>
      <c r="CA34" s="99"/>
      <c r="CB34" s="99"/>
      <c r="CC34" s="99"/>
      <c r="CD34" s="99"/>
      <c r="CE34" s="99"/>
      <c r="CF34" s="99"/>
      <c r="CG34" s="99"/>
      <c r="CH34" s="99"/>
      <c r="CI34" s="99"/>
      <c r="CJ34" s="99" t="s">
        <v>440</v>
      </c>
      <c r="CK34" s="99"/>
      <c r="CL34" s="99"/>
      <c r="CM34" s="99"/>
      <c r="CN34" s="99"/>
      <c r="CO34" s="99"/>
      <c r="CP34" s="99"/>
      <c r="CQ34" s="99"/>
      <c r="CR34" s="99"/>
      <c r="CS34" s="99"/>
      <c r="CT34" s="99"/>
      <c r="CU34" s="99" t="s">
        <v>440</v>
      </c>
      <c r="CV34" s="99" t="s">
        <v>440</v>
      </c>
      <c r="CW34" s="99" t="s">
        <v>440</v>
      </c>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99"/>
      <c r="FE34" s="99"/>
      <c r="FF34" s="99"/>
      <c r="FG34" s="99"/>
      <c r="FH34" s="99"/>
      <c r="FI34" s="99"/>
      <c r="FJ34" s="99"/>
      <c r="FK34" s="99"/>
      <c r="FL34" s="99"/>
      <c r="FM34" s="99"/>
      <c r="FN34" s="99"/>
      <c r="FO34" s="99"/>
      <c r="FP34" s="99"/>
      <c r="FQ34" s="99"/>
      <c r="FR34" s="99" t="s">
        <v>440</v>
      </c>
      <c r="FS34" s="99" t="s">
        <v>440</v>
      </c>
      <c r="FT34" s="99" t="s">
        <v>440</v>
      </c>
      <c r="FU34" s="99" t="s">
        <v>440</v>
      </c>
      <c r="FV34" s="99" t="s">
        <v>440</v>
      </c>
      <c r="FW34" s="99" t="s">
        <v>440</v>
      </c>
      <c r="FX34" s="99" t="s">
        <v>440</v>
      </c>
      <c r="FY34" s="99"/>
      <c r="FZ34" s="99"/>
      <c r="GA34" s="99"/>
      <c r="GB34" s="99"/>
      <c r="GC34" s="99"/>
      <c r="GD34" s="99"/>
      <c r="GE34" s="99"/>
      <c r="GF34" s="99"/>
      <c r="GG34" s="99"/>
      <c r="GH34" s="99"/>
      <c r="GI34" s="99"/>
      <c r="GJ34" s="99"/>
      <c r="GK34" s="99"/>
      <c r="GL34" s="99"/>
      <c r="GM34" s="99"/>
      <c r="GN34" s="99"/>
      <c r="GO34" s="99"/>
      <c r="GP34" s="99"/>
      <c r="GQ34" s="99"/>
      <c r="GR34" s="99"/>
      <c r="GS34" s="99"/>
      <c r="GT34" s="99"/>
      <c r="GU34" s="99"/>
      <c r="GV34" s="99"/>
      <c r="GW34" s="99"/>
      <c r="GX34" s="99"/>
      <c r="GY34" s="99"/>
      <c r="GZ34" s="99"/>
      <c r="HA34" s="99"/>
      <c r="HB34" s="99"/>
      <c r="HC34" s="99"/>
      <c r="HD34" s="99"/>
      <c r="HE34" s="99"/>
      <c r="HF34" s="99"/>
      <c r="HG34" s="99"/>
      <c r="HH34" s="99"/>
      <c r="HI34" s="99"/>
      <c r="HJ34" s="99"/>
      <c r="HK34" s="99"/>
      <c r="HL34" s="99"/>
      <c r="HM34" s="99"/>
      <c r="HN34" s="99"/>
      <c r="HO34" s="99"/>
      <c r="HP34" s="99"/>
      <c r="HQ34" s="99"/>
      <c r="HR34" s="99"/>
      <c r="HS34" s="99"/>
      <c r="HT34" s="99"/>
      <c r="HU34" s="99"/>
      <c r="HV34" s="99"/>
      <c r="HW34" s="99"/>
      <c r="HX34" s="99"/>
      <c r="HY34" s="99"/>
      <c r="HZ34" s="99"/>
    </row>
    <row r="35" spans="1:234" x14ac:dyDescent="0.25">
      <c r="A35" s="92" t="s">
        <v>50</v>
      </c>
      <c r="B35" s="89"/>
      <c r="C35" s="89"/>
      <c r="D35" s="89"/>
      <c r="E35" s="99"/>
      <c r="F35" s="99" t="s">
        <v>440</v>
      </c>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t="s">
        <v>440</v>
      </c>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c r="GH35" s="99"/>
      <c r="GI35" s="99"/>
      <c r="GJ35" s="99"/>
      <c r="GK35" s="99"/>
      <c r="GL35" s="99"/>
      <c r="GM35" s="99"/>
      <c r="GN35" s="99"/>
      <c r="GO35" s="99"/>
      <c r="GP35" s="99"/>
      <c r="GQ35" s="99"/>
      <c r="GR35" s="99"/>
      <c r="GS35" s="99"/>
      <c r="GT35" s="99"/>
      <c r="GU35" s="99"/>
      <c r="GV35" s="99"/>
      <c r="GW35" s="99"/>
      <c r="GX35" s="99"/>
      <c r="GY35" s="99"/>
      <c r="GZ35" s="99"/>
      <c r="HA35" s="99"/>
      <c r="HB35" s="99"/>
      <c r="HC35" s="99"/>
      <c r="HD35" s="99"/>
      <c r="HE35" s="99"/>
      <c r="HF35" s="99"/>
      <c r="HG35" s="99"/>
      <c r="HH35" s="99"/>
      <c r="HI35" s="99"/>
      <c r="HJ35" s="99"/>
      <c r="HK35" s="99"/>
      <c r="HL35" s="99"/>
      <c r="HM35" s="99"/>
      <c r="HN35" s="99"/>
      <c r="HO35" s="99"/>
      <c r="HP35" s="99"/>
      <c r="HQ35" s="99"/>
      <c r="HR35" s="99"/>
      <c r="HS35" s="99"/>
      <c r="HT35" s="99"/>
      <c r="HU35" s="99"/>
      <c r="HV35" s="99"/>
      <c r="HW35" s="99"/>
      <c r="HX35" s="99"/>
      <c r="HY35" s="99"/>
      <c r="HZ35" s="99"/>
    </row>
    <row r="36" spans="1:234" x14ac:dyDescent="0.25">
      <c r="A36" s="92" t="s">
        <v>52</v>
      </c>
      <c r="B36" s="89"/>
      <c r="C36" s="89"/>
      <c r="D36" s="89"/>
      <c r="E36" s="99"/>
      <c r="F36" s="99" t="s">
        <v>440</v>
      </c>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t="s">
        <v>440</v>
      </c>
      <c r="AV36" s="99" t="s">
        <v>440</v>
      </c>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99"/>
      <c r="FE36" s="99"/>
      <c r="FF36" s="99"/>
      <c r="FG36" s="99"/>
      <c r="FH36" s="99"/>
      <c r="FI36" s="99"/>
      <c r="FJ36" s="99"/>
      <c r="FK36" s="99"/>
      <c r="FL36" s="99"/>
      <c r="FM36" s="99"/>
      <c r="FN36" s="99"/>
      <c r="FO36" s="99"/>
      <c r="FP36" s="99"/>
      <c r="FQ36" s="99"/>
      <c r="FR36" s="99"/>
      <c r="FS36" s="99"/>
      <c r="FT36" s="99"/>
      <c r="FU36" s="99"/>
      <c r="FV36" s="99"/>
      <c r="FW36" s="99"/>
      <c r="FX36" s="99"/>
      <c r="FY36" s="99"/>
      <c r="FZ36" s="99"/>
      <c r="GA36" s="99"/>
      <c r="GB36" s="99"/>
      <c r="GC36" s="99"/>
      <c r="GD36" s="99"/>
      <c r="GE36" s="99"/>
      <c r="GF36" s="99"/>
      <c r="GG36" s="99"/>
      <c r="GH36" s="99"/>
      <c r="GI36" s="99"/>
      <c r="GJ36" s="99"/>
      <c r="GK36" s="99"/>
      <c r="GL36" s="99"/>
      <c r="GM36" s="99"/>
      <c r="GN36" s="99"/>
      <c r="GO36" s="99"/>
      <c r="GP36" s="99"/>
      <c r="GQ36" s="99"/>
      <c r="GR36" s="99"/>
      <c r="GS36" s="99"/>
      <c r="GT36" s="99"/>
      <c r="GU36" s="99"/>
      <c r="GV36" s="99"/>
      <c r="GW36" s="99"/>
      <c r="GX36" s="99"/>
      <c r="GY36" s="99"/>
      <c r="GZ36" s="99"/>
      <c r="HA36" s="99"/>
      <c r="HB36" s="99"/>
      <c r="HC36" s="99"/>
      <c r="HD36" s="99"/>
      <c r="HE36" s="99"/>
      <c r="HF36" s="99"/>
      <c r="HG36" s="99"/>
      <c r="HH36" s="99"/>
      <c r="HI36" s="99"/>
      <c r="HJ36" s="99"/>
      <c r="HK36" s="99"/>
      <c r="HL36" s="99"/>
      <c r="HM36" s="99"/>
      <c r="HN36" s="99"/>
      <c r="HO36" s="99"/>
      <c r="HP36" s="99"/>
      <c r="HQ36" s="99"/>
      <c r="HR36" s="99"/>
      <c r="HS36" s="99"/>
      <c r="HT36" s="99"/>
      <c r="HU36" s="99"/>
      <c r="HV36" s="99"/>
      <c r="HW36" s="99"/>
      <c r="HX36" s="99"/>
      <c r="HY36" s="99"/>
      <c r="HZ36" s="99"/>
    </row>
    <row r="37" spans="1:234" ht="30" x14ac:dyDescent="0.25">
      <c r="A37" s="92" t="s">
        <v>53</v>
      </c>
      <c r="B37" s="89"/>
      <c r="C37" s="89"/>
      <c r="D37" s="89"/>
      <c r="E37" s="99"/>
      <c r="F37" s="99" t="s">
        <v>440</v>
      </c>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t="s">
        <v>440</v>
      </c>
      <c r="AV37" s="99" t="s">
        <v>440</v>
      </c>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c r="FF37" s="99"/>
      <c r="FG37" s="99"/>
      <c r="FH37" s="99"/>
      <c r="FI37" s="99"/>
      <c r="FJ37" s="99"/>
      <c r="FK37" s="99"/>
      <c r="FL37" s="99"/>
      <c r="FM37" s="99"/>
      <c r="FN37" s="99"/>
      <c r="FO37" s="99"/>
      <c r="FP37" s="99"/>
      <c r="FQ37" s="99"/>
      <c r="FR37" s="99"/>
      <c r="FS37" s="99"/>
      <c r="FT37" s="99"/>
      <c r="FU37" s="99"/>
      <c r="FV37" s="99"/>
      <c r="FW37" s="99"/>
      <c r="FX37" s="99"/>
      <c r="FY37" s="99"/>
      <c r="FZ37" s="99"/>
      <c r="GA37" s="99"/>
      <c r="GB37" s="99"/>
      <c r="GC37" s="99"/>
      <c r="GD37" s="99"/>
      <c r="GE37" s="99"/>
      <c r="GF37" s="99"/>
      <c r="GG37" s="99"/>
      <c r="GH37" s="99"/>
      <c r="GI37" s="99"/>
      <c r="GJ37" s="99"/>
      <c r="GK37" s="99"/>
      <c r="GL37" s="99"/>
      <c r="GM37" s="99"/>
      <c r="GN37" s="99"/>
      <c r="GO37" s="99"/>
      <c r="GP37" s="99"/>
      <c r="GQ37" s="99"/>
      <c r="GR37" s="99"/>
      <c r="GS37" s="99"/>
      <c r="GT37" s="99"/>
      <c r="GU37" s="99"/>
      <c r="GV37" s="99"/>
      <c r="GW37" s="99"/>
      <c r="GX37" s="99"/>
      <c r="GY37" s="99"/>
      <c r="GZ37" s="99"/>
      <c r="HA37" s="99"/>
      <c r="HB37" s="99"/>
      <c r="HC37" s="99"/>
      <c r="HD37" s="99"/>
      <c r="HE37" s="99"/>
      <c r="HF37" s="99"/>
      <c r="HG37" s="99"/>
      <c r="HH37" s="99"/>
      <c r="HI37" s="99"/>
      <c r="HJ37" s="99"/>
      <c r="HK37" s="99"/>
      <c r="HL37" s="99"/>
      <c r="HM37" s="99"/>
      <c r="HN37" s="99"/>
      <c r="HO37" s="99"/>
      <c r="HP37" s="99"/>
      <c r="HQ37" s="99"/>
      <c r="HR37" s="99"/>
      <c r="HS37" s="99"/>
      <c r="HT37" s="99"/>
      <c r="HU37" s="99"/>
      <c r="HV37" s="99"/>
      <c r="HW37" s="99"/>
      <c r="HX37" s="99"/>
      <c r="HY37" s="99"/>
      <c r="HZ37" s="99"/>
    </row>
    <row r="38" spans="1:234" ht="30" x14ac:dyDescent="0.25">
      <c r="A38" s="86" t="s">
        <v>54</v>
      </c>
      <c r="B38" s="89"/>
      <c r="C38" s="89"/>
      <c r="D38" s="8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t="s">
        <v>440</v>
      </c>
      <c r="EZ38" s="99"/>
      <c r="FA38" s="99" t="s">
        <v>440</v>
      </c>
      <c r="FB38" s="99"/>
      <c r="FC38" s="99" t="s">
        <v>440</v>
      </c>
      <c r="FD38" s="99"/>
      <c r="FE38" s="99"/>
      <c r="FF38" s="99"/>
      <c r="FG38" s="99"/>
      <c r="FH38" s="99"/>
      <c r="FI38" s="99"/>
      <c r="FJ38" s="99"/>
      <c r="FK38" s="99"/>
      <c r="FL38" s="99"/>
      <c r="FM38" s="99"/>
      <c r="FN38" s="99"/>
      <c r="FO38" s="99"/>
      <c r="FP38" s="99"/>
      <c r="FQ38" s="99"/>
      <c r="FR38" s="99"/>
      <c r="FS38" s="99"/>
      <c r="FT38" s="99"/>
      <c r="FU38" s="99"/>
      <c r="FV38" s="99"/>
      <c r="FW38" s="99"/>
      <c r="FX38" s="99"/>
      <c r="FY38" s="99"/>
      <c r="FZ38" s="99"/>
      <c r="GA38" s="99"/>
      <c r="GB38" s="99"/>
      <c r="GC38" s="99"/>
      <c r="GD38" s="99"/>
      <c r="GE38" s="99"/>
      <c r="GF38" s="99"/>
      <c r="GG38" s="99"/>
      <c r="GH38" s="99"/>
      <c r="GI38" s="99"/>
      <c r="GJ38" s="99"/>
      <c r="GK38" s="99"/>
      <c r="GL38" s="99"/>
      <c r="GM38" s="99"/>
      <c r="GN38" s="99"/>
      <c r="GO38" s="99"/>
      <c r="GP38" s="99"/>
      <c r="GQ38" s="99"/>
      <c r="GR38" s="99"/>
      <c r="GS38" s="99"/>
      <c r="GT38" s="99"/>
      <c r="GU38" s="99"/>
      <c r="GV38" s="99"/>
      <c r="GW38" s="99"/>
      <c r="GX38" s="99"/>
      <c r="GY38" s="99"/>
      <c r="GZ38" s="99"/>
      <c r="HA38" s="99"/>
      <c r="HB38" s="99"/>
      <c r="HC38" s="99"/>
      <c r="HD38" s="99"/>
      <c r="HE38" s="99"/>
      <c r="HF38" s="99"/>
      <c r="HG38" s="99"/>
      <c r="HH38" s="99"/>
      <c r="HI38" s="99"/>
      <c r="HJ38" s="99"/>
      <c r="HK38" s="99"/>
      <c r="HL38" s="99"/>
      <c r="HM38" s="99"/>
      <c r="HN38" s="99"/>
      <c r="HO38" s="99"/>
      <c r="HP38" s="99"/>
      <c r="HQ38" s="99"/>
      <c r="HR38" s="99"/>
      <c r="HS38" s="99"/>
      <c r="HT38" s="99"/>
      <c r="HU38" s="99"/>
      <c r="HV38" s="99"/>
      <c r="HW38" s="99"/>
      <c r="HX38" s="99"/>
      <c r="HY38" s="99"/>
      <c r="HZ38" s="99"/>
    </row>
    <row r="39" spans="1:234" ht="15.75" x14ac:dyDescent="0.25">
      <c r="A39" s="103" t="s">
        <v>162</v>
      </c>
      <c r="B39" s="119" t="s">
        <v>87</v>
      </c>
      <c r="C39" s="106" t="s">
        <v>87</v>
      </c>
      <c r="D39" s="106" t="s">
        <v>87</v>
      </c>
      <c r="E39" s="119" t="s">
        <v>87</v>
      </c>
      <c r="F39" s="119" t="s">
        <v>440</v>
      </c>
      <c r="G39" s="119" t="s">
        <v>87</v>
      </c>
      <c r="H39" s="119" t="s">
        <v>87</v>
      </c>
      <c r="I39" s="119" t="s">
        <v>87</v>
      </c>
      <c r="J39" s="119" t="s">
        <v>87</v>
      </c>
      <c r="K39" s="107" t="s">
        <v>87</v>
      </c>
      <c r="L39" s="107" t="s">
        <v>87</v>
      </c>
      <c r="M39" s="107" t="s">
        <v>87</v>
      </c>
      <c r="N39" s="107" t="s">
        <v>87</v>
      </c>
      <c r="O39" s="107" t="s">
        <v>87</v>
      </c>
      <c r="P39" s="107" t="s">
        <v>87</v>
      </c>
      <c r="Q39" s="107" t="s">
        <v>87</v>
      </c>
      <c r="R39" s="107" t="s">
        <v>87</v>
      </c>
      <c r="S39" s="107" t="s">
        <v>87</v>
      </c>
      <c r="T39" s="107" t="s">
        <v>87</v>
      </c>
      <c r="U39" s="107" t="s">
        <v>87</v>
      </c>
      <c r="V39" s="107" t="s">
        <v>440</v>
      </c>
      <c r="W39" s="107" t="s">
        <v>440</v>
      </c>
      <c r="X39" s="107" t="s">
        <v>87</v>
      </c>
      <c r="Y39" s="107" t="s">
        <v>440</v>
      </c>
      <c r="Z39" s="107" t="s">
        <v>440</v>
      </c>
      <c r="AA39" s="107" t="s">
        <v>87</v>
      </c>
      <c r="AB39" s="107" t="s">
        <v>87</v>
      </c>
      <c r="AC39" s="107" t="s">
        <v>87</v>
      </c>
      <c r="AD39" s="107" t="s">
        <v>87</v>
      </c>
      <c r="AE39" s="107" t="s">
        <v>87</v>
      </c>
      <c r="AF39" s="107" t="s">
        <v>87</v>
      </c>
      <c r="AG39" s="107" t="s">
        <v>87</v>
      </c>
      <c r="AH39" s="107" t="s">
        <v>87</v>
      </c>
      <c r="AI39" s="107" t="s">
        <v>87</v>
      </c>
      <c r="AJ39" s="107" t="s">
        <v>87</v>
      </c>
      <c r="AK39" s="107" t="s">
        <v>87</v>
      </c>
      <c r="AL39" s="107" t="s">
        <v>87</v>
      </c>
      <c r="AM39" s="107" t="s">
        <v>87</v>
      </c>
      <c r="AN39" s="107" t="s">
        <v>87</v>
      </c>
      <c r="AO39" s="107" t="s">
        <v>87</v>
      </c>
      <c r="AP39" s="107" t="s">
        <v>87</v>
      </c>
      <c r="AQ39" s="107" t="s">
        <v>87</v>
      </c>
      <c r="AR39" s="107" t="s">
        <v>87</v>
      </c>
      <c r="AS39" s="107" t="s">
        <v>87</v>
      </c>
      <c r="AT39" s="107" t="s">
        <v>440</v>
      </c>
      <c r="AU39" s="107" t="s">
        <v>440</v>
      </c>
      <c r="AV39" s="107" t="s">
        <v>440</v>
      </c>
      <c r="AW39" s="107" t="s">
        <v>440</v>
      </c>
      <c r="AX39" s="107" t="s">
        <v>440</v>
      </c>
      <c r="AY39" s="107" t="s">
        <v>87</v>
      </c>
      <c r="AZ39" s="107" t="s">
        <v>87</v>
      </c>
      <c r="BA39" s="107" t="s">
        <v>87</v>
      </c>
      <c r="BB39" s="107" t="s">
        <v>87</v>
      </c>
      <c r="BC39" s="107" t="s">
        <v>87</v>
      </c>
      <c r="BD39" s="107" t="s">
        <v>87</v>
      </c>
      <c r="BE39" s="107" t="s">
        <v>87</v>
      </c>
      <c r="BF39" s="107" t="s">
        <v>87</v>
      </c>
      <c r="BG39" s="107" t="s">
        <v>87</v>
      </c>
      <c r="BH39" s="107" t="s">
        <v>87</v>
      </c>
      <c r="BI39" s="107" t="s">
        <v>87</v>
      </c>
      <c r="BJ39" s="107" t="s">
        <v>87</v>
      </c>
      <c r="BK39" s="107" t="s">
        <v>87</v>
      </c>
      <c r="BL39" s="107" t="s">
        <v>87</v>
      </c>
      <c r="BM39" s="107" t="s">
        <v>87</v>
      </c>
      <c r="BN39" s="107" t="s">
        <v>87</v>
      </c>
      <c r="BO39" s="107" t="s">
        <v>87</v>
      </c>
      <c r="BP39" s="107" t="s">
        <v>87</v>
      </c>
      <c r="BQ39" s="107" t="s">
        <v>87</v>
      </c>
      <c r="BR39" s="107" t="s">
        <v>87</v>
      </c>
      <c r="BS39" s="107" t="s">
        <v>87</v>
      </c>
      <c r="BT39" s="107" t="s">
        <v>87</v>
      </c>
      <c r="BU39" s="107" t="s">
        <v>87</v>
      </c>
      <c r="BV39" s="107" t="s">
        <v>87</v>
      </c>
      <c r="BW39" s="107" t="s">
        <v>440</v>
      </c>
      <c r="BX39" s="107" t="s">
        <v>440</v>
      </c>
      <c r="BY39" s="107" t="s">
        <v>87</v>
      </c>
      <c r="BZ39" s="107" t="s">
        <v>87</v>
      </c>
      <c r="CA39" s="107" t="s">
        <v>87</v>
      </c>
      <c r="CB39" s="107" t="s">
        <v>87</v>
      </c>
      <c r="CC39" s="107" t="s">
        <v>87</v>
      </c>
      <c r="CD39" s="107" t="s">
        <v>87</v>
      </c>
      <c r="CE39" s="107" t="s">
        <v>87</v>
      </c>
      <c r="CF39" s="107" t="s">
        <v>87</v>
      </c>
      <c r="CG39" s="107" t="s">
        <v>87</v>
      </c>
      <c r="CH39" s="107" t="s">
        <v>87</v>
      </c>
      <c r="CI39" s="107" t="s">
        <v>87</v>
      </c>
      <c r="CJ39" s="107" t="s">
        <v>440</v>
      </c>
      <c r="CK39" s="107" t="s">
        <v>87</v>
      </c>
      <c r="CL39" s="107" t="s">
        <v>87</v>
      </c>
      <c r="CM39" s="107" t="s">
        <v>87</v>
      </c>
      <c r="CN39" s="107" t="s">
        <v>87</v>
      </c>
      <c r="CO39" s="107" t="s">
        <v>87</v>
      </c>
      <c r="CP39" s="107" t="s">
        <v>87</v>
      </c>
      <c r="CQ39" s="107" t="s">
        <v>87</v>
      </c>
      <c r="CR39" s="107" t="s">
        <v>87</v>
      </c>
      <c r="CS39" s="107" t="s">
        <v>87</v>
      </c>
      <c r="CT39" s="107" t="s">
        <v>87</v>
      </c>
      <c r="CU39" s="107" t="s">
        <v>87</v>
      </c>
      <c r="CV39" s="107" t="s">
        <v>87</v>
      </c>
      <c r="CW39" s="107" t="s">
        <v>87</v>
      </c>
      <c r="CX39" s="107" t="s">
        <v>87</v>
      </c>
      <c r="CY39" s="107" t="s">
        <v>87</v>
      </c>
      <c r="CZ39" s="107" t="s">
        <v>87</v>
      </c>
      <c r="DA39" s="107" t="s">
        <v>87</v>
      </c>
      <c r="DB39" s="107" t="s">
        <v>87</v>
      </c>
      <c r="DC39" s="107" t="s">
        <v>87</v>
      </c>
      <c r="DD39" s="107" t="s">
        <v>87</v>
      </c>
      <c r="DE39" s="107" t="s">
        <v>87</v>
      </c>
      <c r="DF39" s="107" t="s">
        <v>87</v>
      </c>
      <c r="DG39" s="107" t="s">
        <v>87</v>
      </c>
      <c r="DH39" s="107" t="s">
        <v>87</v>
      </c>
      <c r="DI39" s="107" t="s">
        <v>87</v>
      </c>
      <c r="DJ39" s="107" t="s">
        <v>87</v>
      </c>
      <c r="DK39" s="107" t="s">
        <v>87</v>
      </c>
      <c r="DL39" s="107" t="s">
        <v>87</v>
      </c>
      <c r="DM39" s="107" t="s">
        <v>87</v>
      </c>
      <c r="DN39" s="107" t="s">
        <v>87</v>
      </c>
      <c r="DO39" s="107" t="s">
        <v>87</v>
      </c>
      <c r="DP39" s="107" t="s">
        <v>87</v>
      </c>
      <c r="DQ39" s="107" t="s">
        <v>87</v>
      </c>
      <c r="DR39" s="107" t="s">
        <v>87</v>
      </c>
      <c r="DS39" s="107" t="s">
        <v>87</v>
      </c>
      <c r="DT39" s="107" t="s">
        <v>87</v>
      </c>
      <c r="DU39" s="107" t="s">
        <v>87</v>
      </c>
      <c r="DV39" s="107" t="s">
        <v>87</v>
      </c>
      <c r="DW39" s="107" t="s">
        <v>87</v>
      </c>
      <c r="DX39" s="107" t="s">
        <v>87</v>
      </c>
      <c r="DY39" s="107" t="s">
        <v>87</v>
      </c>
      <c r="DZ39" s="107" t="s">
        <v>87</v>
      </c>
      <c r="EA39" s="107" t="s">
        <v>87</v>
      </c>
      <c r="EB39" s="107" t="s">
        <v>87</v>
      </c>
      <c r="EC39" s="107" t="s">
        <v>87</v>
      </c>
      <c r="ED39" s="107" t="s">
        <v>87</v>
      </c>
      <c r="EE39" s="107" t="s">
        <v>87</v>
      </c>
      <c r="EF39" s="107" t="s">
        <v>87</v>
      </c>
      <c r="EG39" s="107" t="s">
        <v>87</v>
      </c>
      <c r="EH39" s="107" t="s">
        <v>87</v>
      </c>
      <c r="EI39" s="107" t="s">
        <v>87</v>
      </c>
      <c r="EJ39" s="107" t="s">
        <v>87</v>
      </c>
      <c r="EK39" s="107" t="s">
        <v>87</v>
      </c>
      <c r="EL39" s="107" t="s">
        <v>87</v>
      </c>
      <c r="EM39" s="107" t="s">
        <v>87</v>
      </c>
      <c r="EN39" s="107" t="s">
        <v>87</v>
      </c>
      <c r="EO39" s="107" t="s">
        <v>87</v>
      </c>
      <c r="EP39" s="107" t="s">
        <v>87</v>
      </c>
      <c r="EQ39" s="107" t="s">
        <v>87</v>
      </c>
      <c r="ER39" s="107" t="s">
        <v>87</v>
      </c>
      <c r="ES39" s="107" t="s">
        <v>87</v>
      </c>
      <c r="ET39" s="107" t="s">
        <v>87</v>
      </c>
      <c r="EU39" s="107" t="s">
        <v>87</v>
      </c>
      <c r="EV39" s="107" t="s">
        <v>440</v>
      </c>
      <c r="EW39" s="107" t="s">
        <v>87</v>
      </c>
      <c r="EX39" s="107" t="s">
        <v>87</v>
      </c>
      <c r="EY39" s="107" t="s">
        <v>87</v>
      </c>
      <c r="EZ39" s="107" t="s">
        <v>87</v>
      </c>
      <c r="FA39" s="107" t="s">
        <v>87</v>
      </c>
      <c r="FB39" s="107" t="s">
        <v>87</v>
      </c>
      <c r="FC39" s="107" t="s">
        <v>440</v>
      </c>
      <c r="FD39" s="107" t="s">
        <v>87</v>
      </c>
      <c r="FE39" s="107" t="s">
        <v>87</v>
      </c>
      <c r="FF39" s="107" t="s">
        <v>87</v>
      </c>
      <c r="FG39" s="107" t="s">
        <v>87</v>
      </c>
      <c r="FH39" s="107" t="s">
        <v>87</v>
      </c>
      <c r="FI39" s="107" t="s">
        <v>87</v>
      </c>
      <c r="FJ39" s="107" t="s">
        <v>87</v>
      </c>
      <c r="FK39" s="107" t="s">
        <v>87</v>
      </c>
      <c r="FL39" s="107" t="s">
        <v>87</v>
      </c>
      <c r="FM39" s="107" t="s">
        <v>87</v>
      </c>
      <c r="FN39" s="107" t="s">
        <v>87</v>
      </c>
      <c r="FO39" s="107" t="s">
        <v>87</v>
      </c>
      <c r="FP39" s="107" t="s">
        <v>87</v>
      </c>
      <c r="FQ39" s="107" t="s">
        <v>87</v>
      </c>
      <c r="FR39" s="107" t="s">
        <v>87</v>
      </c>
      <c r="FS39" s="107" t="s">
        <v>87</v>
      </c>
      <c r="FT39" s="107" t="s">
        <v>87</v>
      </c>
      <c r="FU39" s="107" t="s">
        <v>87</v>
      </c>
      <c r="FV39" s="107" t="s">
        <v>87</v>
      </c>
      <c r="FW39" s="107" t="s">
        <v>87</v>
      </c>
      <c r="FX39" s="107" t="s">
        <v>87</v>
      </c>
      <c r="FY39" s="107" t="s">
        <v>87</v>
      </c>
      <c r="FZ39" s="107" t="s">
        <v>87</v>
      </c>
      <c r="GA39" s="107" t="s">
        <v>87</v>
      </c>
      <c r="GB39" s="107" t="s">
        <v>87</v>
      </c>
      <c r="GC39" s="107" t="s">
        <v>87</v>
      </c>
      <c r="GD39" s="107" t="s">
        <v>87</v>
      </c>
      <c r="GE39" s="107" t="s">
        <v>87</v>
      </c>
      <c r="GF39" s="107" t="s">
        <v>87</v>
      </c>
      <c r="GG39" s="107" t="s">
        <v>87</v>
      </c>
      <c r="GH39" s="107" t="s">
        <v>87</v>
      </c>
      <c r="GI39" s="107" t="s">
        <v>87</v>
      </c>
      <c r="GJ39" s="107" t="s">
        <v>87</v>
      </c>
      <c r="GK39" s="107" t="s">
        <v>87</v>
      </c>
      <c r="GL39" s="107" t="s">
        <v>87</v>
      </c>
      <c r="GM39" s="107" t="s">
        <v>87</v>
      </c>
      <c r="GN39" s="107" t="s">
        <v>87</v>
      </c>
      <c r="GO39" s="107" t="s">
        <v>87</v>
      </c>
      <c r="GP39" s="107" t="s">
        <v>87</v>
      </c>
      <c r="GQ39" s="107" t="s">
        <v>87</v>
      </c>
      <c r="GR39" s="107" t="s">
        <v>87</v>
      </c>
      <c r="GS39" s="107" t="s">
        <v>87</v>
      </c>
      <c r="GT39" s="107" t="s">
        <v>87</v>
      </c>
      <c r="GU39" s="107" t="s">
        <v>87</v>
      </c>
      <c r="GV39" s="107" t="s">
        <v>87</v>
      </c>
      <c r="GW39" s="107" t="s">
        <v>87</v>
      </c>
      <c r="GX39" s="107" t="s">
        <v>87</v>
      </c>
      <c r="GY39" s="107" t="s">
        <v>87</v>
      </c>
      <c r="GZ39" s="107" t="s">
        <v>87</v>
      </c>
      <c r="HA39" s="107" t="s">
        <v>87</v>
      </c>
      <c r="HB39" s="107" t="s">
        <v>87</v>
      </c>
      <c r="HC39" s="107" t="s">
        <v>87</v>
      </c>
      <c r="HD39" s="107" t="s">
        <v>87</v>
      </c>
      <c r="HE39" s="107" t="s">
        <v>87</v>
      </c>
      <c r="HF39" s="107" t="s">
        <v>87</v>
      </c>
      <c r="HG39" s="107" t="s">
        <v>87</v>
      </c>
      <c r="HH39" s="107" t="s">
        <v>87</v>
      </c>
      <c r="HI39" s="107" t="s">
        <v>87</v>
      </c>
      <c r="HJ39" s="107" t="s">
        <v>87</v>
      </c>
      <c r="HK39" s="107" t="s">
        <v>87</v>
      </c>
      <c r="HL39" s="107" t="s">
        <v>87</v>
      </c>
      <c r="HM39" s="107" t="s">
        <v>87</v>
      </c>
      <c r="HN39" s="107" t="s">
        <v>87</v>
      </c>
      <c r="HO39" s="107" t="s">
        <v>87</v>
      </c>
      <c r="HP39" s="107" t="s">
        <v>87</v>
      </c>
      <c r="HQ39" s="107" t="s">
        <v>87</v>
      </c>
      <c r="HR39" s="107" t="s">
        <v>87</v>
      </c>
      <c r="HS39" s="107" t="s">
        <v>87</v>
      </c>
      <c r="HT39" s="107" t="s">
        <v>87</v>
      </c>
      <c r="HU39" s="107" t="s">
        <v>87</v>
      </c>
      <c r="HV39" s="107" t="s">
        <v>87</v>
      </c>
      <c r="HW39" s="107" t="s">
        <v>87</v>
      </c>
      <c r="HX39" s="107" t="s">
        <v>87</v>
      </c>
      <c r="HY39" s="107" t="s">
        <v>87</v>
      </c>
      <c r="HZ39" s="107" t="s">
        <v>87</v>
      </c>
    </row>
    <row r="40" spans="1:234" ht="30" x14ac:dyDescent="0.25">
      <c r="A40" s="108" t="s">
        <v>75</v>
      </c>
      <c r="B40" s="109" t="s">
        <v>87</v>
      </c>
      <c r="C40" s="116" t="s">
        <v>87</v>
      </c>
      <c r="D40" s="116" t="s">
        <v>87</v>
      </c>
      <c r="E40" s="120" t="s">
        <v>87</v>
      </c>
      <c r="F40" s="120" t="s">
        <v>87</v>
      </c>
      <c r="G40" s="116" t="s">
        <v>87</v>
      </c>
      <c r="H40" s="116" t="s">
        <v>87</v>
      </c>
      <c r="I40" s="116" t="s">
        <v>87</v>
      </c>
      <c r="J40" s="116" t="s">
        <v>87</v>
      </c>
      <c r="K40" s="116" t="s">
        <v>87</v>
      </c>
      <c r="L40" s="116" t="s">
        <v>87</v>
      </c>
      <c r="M40" s="116" t="s">
        <v>87</v>
      </c>
      <c r="N40" s="116" t="s">
        <v>87</v>
      </c>
      <c r="O40" s="116" t="s">
        <v>87</v>
      </c>
      <c r="P40" s="116" t="s">
        <v>87</v>
      </c>
      <c r="Q40" s="116" t="s">
        <v>87</v>
      </c>
      <c r="R40" s="116" t="s">
        <v>87</v>
      </c>
      <c r="S40" s="116" t="s">
        <v>87</v>
      </c>
      <c r="T40" s="116" t="s">
        <v>87</v>
      </c>
      <c r="U40" s="116" t="s">
        <v>87</v>
      </c>
      <c r="V40" s="116" t="s">
        <v>440</v>
      </c>
      <c r="W40" s="116" t="s">
        <v>440</v>
      </c>
      <c r="X40" s="116" t="s">
        <v>87</v>
      </c>
      <c r="Y40" s="116" t="s">
        <v>87</v>
      </c>
      <c r="Z40" s="116" t="s">
        <v>87</v>
      </c>
      <c r="AA40" s="116" t="s">
        <v>87</v>
      </c>
      <c r="AB40" s="116" t="s">
        <v>87</v>
      </c>
      <c r="AC40" s="116" t="s">
        <v>87</v>
      </c>
      <c r="AD40" s="116" t="s">
        <v>87</v>
      </c>
      <c r="AE40" s="116" t="s">
        <v>87</v>
      </c>
      <c r="AF40" s="116" t="s">
        <v>87</v>
      </c>
      <c r="AG40" s="116" t="s">
        <v>87</v>
      </c>
      <c r="AH40" s="116" t="s">
        <v>87</v>
      </c>
      <c r="AI40" s="116" t="s">
        <v>87</v>
      </c>
      <c r="AJ40" s="116" t="s">
        <v>87</v>
      </c>
      <c r="AK40" s="116" t="s">
        <v>87</v>
      </c>
      <c r="AL40" s="116" t="s">
        <v>87</v>
      </c>
      <c r="AM40" s="116" t="s">
        <v>87</v>
      </c>
      <c r="AN40" s="116" t="s">
        <v>87</v>
      </c>
      <c r="AO40" s="116" t="s">
        <v>87</v>
      </c>
      <c r="AP40" s="116" t="s">
        <v>87</v>
      </c>
      <c r="AQ40" s="116" t="s">
        <v>87</v>
      </c>
      <c r="AR40" s="116" t="s">
        <v>87</v>
      </c>
      <c r="AS40" s="116" t="s">
        <v>87</v>
      </c>
      <c r="AT40" s="116" t="s">
        <v>440</v>
      </c>
      <c r="AU40" s="116" t="s">
        <v>87</v>
      </c>
      <c r="AV40" s="116" t="s">
        <v>87</v>
      </c>
      <c r="AW40" s="116" t="s">
        <v>87</v>
      </c>
      <c r="AX40" s="116" t="s">
        <v>87</v>
      </c>
      <c r="AY40" s="116" t="s">
        <v>87</v>
      </c>
      <c r="AZ40" s="116" t="s">
        <v>87</v>
      </c>
      <c r="BA40" s="116" t="s">
        <v>87</v>
      </c>
      <c r="BB40" s="116" t="s">
        <v>87</v>
      </c>
      <c r="BC40" s="116" t="s">
        <v>87</v>
      </c>
      <c r="BD40" s="116" t="s">
        <v>87</v>
      </c>
      <c r="BE40" s="116" t="s">
        <v>87</v>
      </c>
      <c r="BF40" s="116" t="s">
        <v>87</v>
      </c>
      <c r="BG40" s="116" t="s">
        <v>87</v>
      </c>
      <c r="BH40" s="116" t="s">
        <v>87</v>
      </c>
      <c r="BI40" s="116" t="s">
        <v>87</v>
      </c>
      <c r="BJ40" s="116" t="s">
        <v>87</v>
      </c>
      <c r="BK40" s="116" t="s">
        <v>87</v>
      </c>
      <c r="BL40" s="116" t="s">
        <v>87</v>
      </c>
      <c r="BM40" s="116" t="s">
        <v>87</v>
      </c>
      <c r="BN40" s="116" t="s">
        <v>87</v>
      </c>
      <c r="BO40" s="116" t="s">
        <v>87</v>
      </c>
      <c r="BP40" s="116" t="s">
        <v>87</v>
      </c>
      <c r="BQ40" s="116" t="s">
        <v>87</v>
      </c>
      <c r="BR40" s="116" t="s">
        <v>87</v>
      </c>
      <c r="BS40" s="116" t="s">
        <v>87</v>
      </c>
      <c r="BT40" s="116" t="s">
        <v>87</v>
      </c>
      <c r="BU40" s="116" t="s">
        <v>87</v>
      </c>
      <c r="BV40" s="116" t="s">
        <v>87</v>
      </c>
      <c r="BW40" s="116" t="s">
        <v>87</v>
      </c>
      <c r="BX40" s="116" t="s">
        <v>87</v>
      </c>
      <c r="BY40" s="116" t="s">
        <v>87</v>
      </c>
      <c r="BZ40" s="116" t="s">
        <v>87</v>
      </c>
      <c r="CA40" s="116" t="s">
        <v>87</v>
      </c>
      <c r="CB40" s="116" t="s">
        <v>87</v>
      </c>
      <c r="CC40" s="116" t="s">
        <v>87</v>
      </c>
      <c r="CD40" s="116" t="s">
        <v>87</v>
      </c>
      <c r="CE40" s="116" t="s">
        <v>87</v>
      </c>
      <c r="CF40" s="116" t="s">
        <v>87</v>
      </c>
      <c r="CG40" s="116" t="s">
        <v>87</v>
      </c>
      <c r="CH40" s="116" t="s">
        <v>87</v>
      </c>
      <c r="CI40" s="116" t="s">
        <v>87</v>
      </c>
      <c r="CJ40" s="116" t="s">
        <v>87</v>
      </c>
      <c r="CK40" s="116" t="s">
        <v>87</v>
      </c>
      <c r="CL40" s="116" t="s">
        <v>87</v>
      </c>
      <c r="CM40" s="116" t="s">
        <v>87</v>
      </c>
      <c r="CN40" s="116" t="s">
        <v>87</v>
      </c>
      <c r="CO40" s="116" t="s">
        <v>87</v>
      </c>
      <c r="CP40" s="116" t="s">
        <v>87</v>
      </c>
      <c r="CQ40" s="116" t="s">
        <v>87</v>
      </c>
      <c r="CR40" s="116" t="s">
        <v>87</v>
      </c>
      <c r="CS40" s="116" t="s">
        <v>87</v>
      </c>
      <c r="CT40" s="116" t="s">
        <v>87</v>
      </c>
      <c r="CU40" s="116" t="s">
        <v>87</v>
      </c>
      <c r="CV40" s="116" t="s">
        <v>87</v>
      </c>
      <c r="CW40" s="116" t="s">
        <v>87</v>
      </c>
      <c r="CX40" s="116" t="s">
        <v>87</v>
      </c>
      <c r="CY40" s="116" t="s">
        <v>87</v>
      </c>
      <c r="CZ40" s="116" t="s">
        <v>87</v>
      </c>
      <c r="DA40" s="116" t="s">
        <v>87</v>
      </c>
      <c r="DB40" s="116" t="s">
        <v>87</v>
      </c>
      <c r="DC40" s="116" t="s">
        <v>87</v>
      </c>
      <c r="DD40" s="116" t="s">
        <v>87</v>
      </c>
      <c r="DE40" s="116" t="s">
        <v>87</v>
      </c>
      <c r="DF40" s="116" t="s">
        <v>87</v>
      </c>
      <c r="DG40" s="116" t="s">
        <v>87</v>
      </c>
      <c r="DH40" s="116" t="s">
        <v>87</v>
      </c>
      <c r="DI40" s="116" t="s">
        <v>87</v>
      </c>
      <c r="DJ40" s="116" t="s">
        <v>87</v>
      </c>
      <c r="DK40" s="116" t="s">
        <v>87</v>
      </c>
      <c r="DL40" s="116" t="s">
        <v>87</v>
      </c>
      <c r="DM40" s="116" t="s">
        <v>87</v>
      </c>
      <c r="DN40" s="116" t="s">
        <v>87</v>
      </c>
      <c r="DO40" s="116" t="s">
        <v>87</v>
      </c>
      <c r="DP40" s="116" t="s">
        <v>87</v>
      </c>
      <c r="DQ40" s="116" t="s">
        <v>87</v>
      </c>
      <c r="DR40" s="116" t="s">
        <v>87</v>
      </c>
      <c r="DS40" s="116" t="s">
        <v>87</v>
      </c>
      <c r="DT40" s="116" t="s">
        <v>87</v>
      </c>
      <c r="DU40" s="116" t="s">
        <v>87</v>
      </c>
      <c r="DV40" s="116" t="s">
        <v>87</v>
      </c>
      <c r="DW40" s="116" t="s">
        <v>87</v>
      </c>
      <c r="DX40" s="116" t="s">
        <v>87</v>
      </c>
      <c r="DY40" s="116" t="s">
        <v>87</v>
      </c>
      <c r="DZ40" s="116" t="s">
        <v>87</v>
      </c>
      <c r="EA40" s="116" t="s">
        <v>87</v>
      </c>
      <c r="EB40" s="116" t="s">
        <v>87</v>
      </c>
      <c r="EC40" s="116" t="s">
        <v>87</v>
      </c>
      <c r="ED40" s="116" t="s">
        <v>87</v>
      </c>
      <c r="EE40" s="116" t="s">
        <v>87</v>
      </c>
      <c r="EF40" s="116" t="s">
        <v>87</v>
      </c>
      <c r="EG40" s="116" t="s">
        <v>87</v>
      </c>
      <c r="EH40" s="116" t="s">
        <v>87</v>
      </c>
      <c r="EI40" s="116" t="s">
        <v>87</v>
      </c>
      <c r="EJ40" s="116" t="s">
        <v>87</v>
      </c>
      <c r="EK40" s="116" t="s">
        <v>87</v>
      </c>
      <c r="EL40" s="116" t="s">
        <v>87</v>
      </c>
      <c r="EM40" s="116" t="s">
        <v>87</v>
      </c>
      <c r="EN40" s="116" t="s">
        <v>87</v>
      </c>
      <c r="EO40" s="116" t="s">
        <v>87</v>
      </c>
      <c r="EP40" s="116" t="s">
        <v>87</v>
      </c>
      <c r="EQ40" s="116" t="s">
        <v>87</v>
      </c>
      <c r="ER40" s="116" t="s">
        <v>87</v>
      </c>
      <c r="ES40" s="116" t="s">
        <v>87</v>
      </c>
      <c r="ET40" s="116" t="s">
        <v>87</v>
      </c>
      <c r="EU40" s="116" t="s">
        <v>87</v>
      </c>
      <c r="EV40" s="116" t="s">
        <v>87</v>
      </c>
      <c r="EW40" s="116" t="s">
        <v>87</v>
      </c>
      <c r="EX40" s="116" t="s">
        <v>87</v>
      </c>
      <c r="EY40" s="116" t="s">
        <v>87</v>
      </c>
      <c r="EZ40" s="116" t="s">
        <v>87</v>
      </c>
      <c r="FA40" s="116" t="s">
        <v>87</v>
      </c>
      <c r="FB40" s="116" t="s">
        <v>87</v>
      </c>
      <c r="FC40" s="116" t="s">
        <v>87</v>
      </c>
      <c r="FD40" s="116" t="s">
        <v>87</v>
      </c>
      <c r="FE40" s="116" t="s">
        <v>87</v>
      </c>
      <c r="FF40" s="116" t="s">
        <v>87</v>
      </c>
      <c r="FG40" s="116" t="s">
        <v>87</v>
      </c>
      <c r="FH40" s="116" t="s">
        <v>87</v>
      </c>
      <c r="FI40" s="116" t="s">
        <v>87</v>
      </c>
      <c r="FJ40" s="116" t="s">
        <v>87</v>
      </c>
      <c r="FK40" s="116" t="s">
        <v>87</v>
      </c>
      <c r="FL40" s="116" t="s">
        <v>87</v>
      </c>
      <c r="FM40" s="116" t="s">
        <v>87</v>
      </c>
      <c r="FN40" s="116" t="s">
        <v>87</v>
      </c>
      <c r="FO40" s="116" t="s">
        <v>87</v>
      </c>
      <c r="FP40" s="116" t="s">
        <v>87</v>
      </c>
      <c r="FQ40" s="116" t="s">
        <v>87</v>
      </c>
      <c r="FR40" s="116" t="s">
        <v>87</v>
      </c>
      <c r="FS40" s="116" t="s">
        <v>87</v>
      </c>
      <c r="FT40" s="116" t="s">
        <v>87</v>
      </c>
      <c r="FU40" s="116" t="s">
        <v>87</v>
      </c>
      <c r="FV40" s="116" t="s">
        <v>87</v>
      </c>
      <c r="FW40" s="116" t="s">
        <v>87</v>
      </c>
      <c r="FX40" s="116" t="s">
        <v>87</v>
      </c>
      <c r="FY40" s="116" t="s">
        <v>87</v>
      </c>
      <c r="FZ40" s="116" t="s">
        <v>87</v>
      </c>
      <c r="GA40" s="116" t="s">
        <v>87</v>
      </c>
      <c r="GB40" s="116" t="s">
        <v>87</v>
      </c>
      <c r="GC40" s="116" t="s">
        <v>87</v>
      </c>
      <c r="GD40" s="116" t="s">
        <v>87</v>
      </c>
      <c r="GE40" s="116" t="s">
        <v>87</v>
      </c>
      <c r="GF40" s="116" t="s">
        <v>87</v>
      </c>
      <c r="GG40" s="116" t="s">
        <v>87</v>
      </c>
      <c r="GH40" s="116" t="s">
        <v>87</v>
      </c>
      <c r="GI40" s="116" t="s">
        <v>87</v>
      </c>
      <c r="GJ40" s="116" t="s">
        <v>87</v>
      </c>
      <c r="GK40" s="116" t="s">
        <v>87</v>
      </c>
      <c r="GL40" s="116" t="s">
        <v>87</v>
      </c>
      <c r="GM40" s="116" t="s">
        <v>87</v>
      </c>
      <c r="GN40" s="116" t="s">
        <v>87</v>
      </c>
      <c r="GO40" s="116" t="s">
        <v>87</v>
      </c>
      <c r="GP40" s="116" t="s">
        <v>87</v>
      </c>
      <c r="GQ40" s="116" t="s">
        <v>87</v>
      </c>
      <c r="GR40" s="116" t="s">
        <v>87</v>
      </c>
      <c r="GS40" s="116" t="s">
        <v>87</v>
      </c>
      <c r="GT40" s="116" t="s">
        <v>87</v>
      </c>
      <c r="GU40" s="116" t="s">
        <v>87</v>
      </c>
      <c r="GV40" s="116" t="s">
        <v>87</v>
      </c>
      <c r="GW40" s="116" t="s">
        <v>87</v>
      </c>
      <c r="GX40" s="116" t="s">
        <v>87</v>
      </c>
      <c r="GY40" s="116" t="s">
        <v>87</v>
      </c>
      <c r="GZ40" s="116" t="s">
        <v>87</v>
      </c>
      <c r="HA40" s="116" t="s">
        <v>87</v>
      </c>
      <c r="HB40" s="116" t="s">
        <v>87</v>
      </c>
      <c r="HC40" s="116" t="s">
        <v>87</v>
      </c>
      <c r="HD40" s="116" t="s">
        <v>87</v>
      </c>
      <c r="HE40" s="116" t="s">
        <v>87</v>
      </c>
      <c r="HF40" s="116" t="s">
        <v>87</v>
      </c>
      <c r="HG40" s="116" t="s">
        <v>87</v>
      </c>
      <c r="HH40" s="116" t="s">
        <v>87</v>
      </c>
      <c r="HI40" s="116" t="s">
        <v>87</v>
      </c>
      <c r="HJ40" s="116" t="s">
        <v>87</v>
      </c>
      <c r="HK40" s="116" t="s">
        <v>87</v>
      </c>
      <c r="HL40" s="116" t="s">
        <v>87</v>
      </c>
      <c r="HM40" s="116" t="s">
        <v>87</v>
      </c>
      <c r="HN40" s="116" t="s">
        <v>87</v>
      </c>
      <c r="HO40" s="116" t="s">
        <v>87</v>
      </c>
      <c r="HP40" s="116" t="s">
        <v>87</v>
      </c>
      <c r="HQ40" s="116" t="s">
        <v>87</v>
      </c>
      <c r="HR40" s="116" t="s">
        <v>87</v>
      </c>
      <c r="HS40" s="116" t="s">
        <v>87</v>
      </c>
      <c r="HT40" s="116" t="s">
        <v>87</v>
      </c>
      <c r="HU40" s="116" t="s">
        <v>87</v>
      </c>
      <c r="HV40" s="116" t="s">
        <v>87</v>
      </c>
      <c r="HW40" s="116" t="s">
        <v>87</v>
      </c>
      <c r="HX40" s="116" t="s">
        <v>87</v>
      </c>
      <c r="HY40" s="116" t="s">
        <v>87</v>
      </c>
      <c r="HZ40" s="116" t="s">
        <v>87</v>
      </c>
    </row>
    <row r="41" spans="1:234" ht="60" x14ac:dyDescent="0.25">
      <c r="A41" s="113" t="s">
        <v>82</v>
      </c>
      <c r="B41" s="109" t="s">
        <v>87</v>
      </c>
      <c r="C41" s="109" t="s">
        <v>87</v>
      </c>
      <c r="D41" s="109" t="s">
        <v>87</v>
      </c>
      <c r="E41" s="116" t="s">
        <v>87</v>
      </c>
      <c r="F41" s="116" t="s">
        <v>440</v>
      </c>
      <c r="G41" s="116" t="s">
        <v>87</v>
      </c>
      <c r="H41" s="116" t="s">
        <v>87</v>
      </c>
      <c r="I41" s="116" t="s">
        <v>87</v>
      </c>
      <c r="J41" s="116" t="s">
        <v>87</v>
      </c>
      <c r="K41" s="116" t="s">
        <v>87</v>
      </c>
      <c r="L41" s="116" t="s">
        <v>87</v>
      </c>
      <c r="M41" s="116" t="s">
        <v>87</v>
      </c>
      <c r="N41" s="116" t="s">
        <v>87</v>
      </c>
      <c r="O41" s="116" t="s">
        <v>87</v>
      </c>
      <c r="P41" s="116" t="s">
        <v>87</v>
      </c>
      <c r="Q41" s="116" t="s">
        <v>87</v>
      </c>
      <c r="R41" s="116" t="s">
        <v>87</v>
      </c>
      <c r="S41" s="116" t="s">
        <v>87</v>
      </c>
      <c r="T41" s="116" t="s">
        <v>87</v>
      </c>
      <c r="U41" s="116" t="s">
        <v>87</v>
      </c>
      <c r="V41" s="116" t="s">
        <v>440</v>
      </c>
      <c r="W41" s="116" t="s">
        <v>440</v>
      </c>
      <c r="X41" s="116" t="s">
        <v>87</v>
      </c>
      <c r="Y41" s="116" t="s">
        <v>87</v>
      </c>
      <c r="Z41" s="116" t="s">
        <v>87</v>
      </c>
      <c r="AA41" s="116" t="s">
        <v>87</v>
      </c>
      <c r="AB41" s="116" t="s">
        <v>87</v>
      </c>
      <c r="AC41" s="116" t="s">
        <v>87</v>
      </c>
      <c r="AD41" s="116" t="s">
        <v>87</v>
      </c>
      <c r="AE41" s="116" t="s">
        <v>87</v>
      </c>
      <c r="AF41" s="116" t="s">
        <v>87</v>
      </c>
      <c r="AG41" s="116" t="s">
        <v>87</v>
      </c>
      <c r="AH41" s="116" t="s">
        <v>87</v>
      </c>
      <c r="AI41" s="116" t="s">
        <v>87</v>
      </c>
      <c r="AJ41" s="116" t="s">
        <v>87</v>
      </c>
      <c r="AK41" s="116" t="s">
        <v>87</v>
      </c>
      <c r="AL41" s="116" t="s">
        <v>87</v>
      </c>
      <c r="AM41" s="116" t="s">
        <v>87</v>
      </c>
      <c r="AN41" s="116" t="s">
        <v>87</v>
      </c>
      <c r="AO41" s="116" t="s">
        <v>87</v>
      </c>
      <c r="AP41" s="116" t="s">
        <v>87</v>
      </c>
      <c r="AQ41" s="116" t="s">
        <v>87</v>
      </c>
      <c r="AR41" s="116" t="s">
        <v>87</v>
      </c>
      <c r="AS41" s="116" t="s">
        <v>87</v>
      </c>
      <c r="AT41" s="116" t="s">
        <v>440</v>
      </c>
      <c r="AU41" s="116" t="s">
        <v>87</v>
      </c>
      <c r="AV41" s="116" t="s">
        <v>87</v>
      </c>
      <c r="AW41" s="116" t="s">
        <v>87</v>
      </c>
      <c r="AX41" s="116" t="s">
        <v>87</v>
      </c>
      <c r="AY41" s="116" t="s">
        <v>87</v>
      </c>
      <c r="AZ41" s="116" t="s">
        <v>87</v>
      </c>
      <c r="BA41" s="116" t="s">
        <v>87</v>
      </c>
      <c r="BB41" s="116" t="s">
        <v>87</v>
      </c>
      <c r="BC41" s="116" t="s">
        <v>87</v>
      </c>
      <c r="BD41" s="116" t="s">
        <v>87</v>
      </c>
      <c r="BE41" s="116" t="s">
        <v>87</v>
      </c>
      <c r="BF41" s="116" t="s">
        <v>87</v>
      </c>
      <c r="BG41" s="116" t="s">
        <v>87</v>
      </c>
      <c r="BH41" s="116" t="s">
        <v>87</v>
      </c>
      <c r="BI41" s="116" t="s">
        <v>87</v>
      </c>
      <c r="BJ41" s="116" t="s">
        <v>87</v>
      </c>
      <c r="BK41" s="116" t="s">
        <v>87</v>
      </c>
      <c r="BL41" s="116" t="s">
        <v>87</v>
      </c>
      <c r="BM41" s="116" t="s">
        <v>87</v>
      </c>
      <c r="BN41" s="116" t="s">
        <v>87</v>
      </c>
      <c r="BO41" s="116" t="s">
        <v>87</v>
      </c>
      <c r="BP41" s="116" t="s">
        <v>87</v>
      </c>
      <c r="BQ41" s="116" t="s">
        <v>87</v>
      </c>
      <c r="BR41" s="116" t="s">
        <v>87</v>
      </c>
      <c r="BS41" s="116" t="s">
        <v>87</v>
      </c>
      <c r="BT41" s="116" t="s">
        <v>87</v>
      </c>
      <c r="BU41" s="116" t="s">
        <v>87</v>
      </c>
      <c r="BV41" s="116" t="s">
        <v>87</v>
      </c>
      <c r="BW41" s="116" t="s">
        <v>87</v>
      </c>
      <c r="BX41" s="116" t="s">
        <v>87</v>
      </c>
      <c r="BY41" s="116" t="s">
        <v>87</v>
      </c>
      <c r="BZ41" s="116" t="s">
        <v>87</v>
      </c>
      <c r="CA41" s="116" t="s">
        <v>87</v>
      </c>
      <c r="CB41" s="116" t="s">
        <v>87</v>
      </c>
      <c r="CC41" s="116" t="s">
        <v>87</v>
      </c>
      <c r="CD41" s="116" t="s">
        <v>87</v>
      </c>
      <c r="CE41" s="116" t="s">
        <v>87</v>
      </c>
      <c r="CF41" s="116" t="s">
        <v>87</v>
      </c>
      <c r="CG41" s="116" t="s">
        <v>87</v>
      </c>
      <c r="CH41" s="116" t="s">
        <v>87</v>
      </c>
      <c r="CI41" s="116" t="s">
        <v>87</v>
      </c>
      <c r="CJ41" s="116" t="s">
        <v>87</v>
      </c>
      <c r="CK41" s="116" t="s">
        <v>87</v>
      </c>
      <c r="CL41" s="116" t="s">
        <v>87</v>
      </c>
      <c r="CM41" s="116" t="s">
        <v>87</v>
      </c>
      <c r="CN41" s="116" t="s">
        <v>87</v>
      </c>
      <c r="CO41" s="116" t="s">
        <v>87</v>
      </c>
      <c r="CP41" s="116" t="s">
        <v>87</v>
      </c>
      <c r="CQ41" s="116" t="s">
        <v>87</v>
      </c>
      <c r="CR41" s="116" t="s">
        <v>87</v>
      </c>
      <c r="CS41" s="116" t="s">
        <v>87</v>
      </c>
      <c r="CT41" s="116" t="s">
        <v>87</v>
      </c>
      <c r="CU41" s="116" t="s">
        <v>87</v>
      </c>
      <c r="CV41" s="116" t="s">
        <v>87</v>
      </c>
      <c r="CW41" s="116" t="s">
        <v>87</v>
      </c>
      <c r="CX41" s="116" t="s">
        <v>87</v>
      </c>
      <c r="CY41" s="116" t="s">
        <v>87</v>
      </c>
      <c r="CZ41" s="116" t="s">
        <v>87</v>
      </c>
      <c r="DA41" s="116" t="s">
        <v>87</v>
      </c>
      <c r="DB41" s="116" t="s">
        <v>87</v>
      </c>
      <c r="DC41" s="116" t="s">
        <v>87</v>
      </c>
      <c r="DD41" s="116" t="s">
        <v>87</v>
      </c>
      <c r="DE41" s="116" t="s">
        <v>87</v>
      </c>
      <c r="DF41" s="116" t="s">
        <v>87</v>
      </c>
      <c r="DG41" s="116" t="s">
        <v>87</v>
      </c>
      <c r="DH41" s="116" t="s">
        <v>87</v>
      </c>
      <c r="DI41" s="116" t="s">
        <v>87</v>
      </c>
      <c r="DJ41" s="116" t="s">
        <v>87</v>
      </c>
      <c r="DK41" s="116" t="s">
        <v>87</v>
      </c>
      <c r="DL41" s="116" t="s">
        <v>87</v>
      </c>
      <c r="DM41" s="116" t="s">
        <v>87</v>
      </c>
      <c r="DN41" s="116" t="s">
        <v>87</v>
      </c>
      <c r="DO41" s="116" t="s">
        <v>87</v>
      </c>
      <c r="DP41" s="116" t="s">
        <v>87</v>
      </c>
      <c r="DQ41" s="116" t="s">
        <v>87</v>
      </c>
      <c r="DR41" s="116" t="s">
        <v>87</v>
      </c>
      <c r="DS41" s="116" t="s">
        <v>87</v>
      </c>
      <c r="DT41" s="116" t="s">
        <v>87</v>
      </c>
      <c r="DU41" s="116" t="s">
        <v>87</v>
      </c>
      <c r="DV41" s="116" t="s">
        <v>87</v>
      </c>
      <c r="DW41" s="116" t="s">
        <v>87</v>
      </c>
      <c r="DX41" s="116" t="s">
        <v>87</v>
      </c>
      <c r="DY41" s="116" t="s">
        <v>87</v>
      </c>
      <c r="DZ41" s="116" t="s">
        <v>87</v>
      </c>
      <c r="EA41" s="116" t="s">
        <v>87</v>
      </c>
      <c r="EB41" s="116" t="s">
        <v>87</v>
      </c>
      <c r="EC41" s="116" t="s">
        <v>87</v>
      </c>
      <c r="ED41" s="116" t="s">
        <v>87</v>
      </c>
      <c r="EE41" s="116" t="s">
        <v>87</v>
      </c>
      <c r="EF41" s="116" t="s">
        <v>87</v>
      </c>
      <c r="EG41" s="116" t="s">
        <v>87</v>
      </c>
      <c r="EH41" s="116" t="s">
        <v>87</v>
      </c>
      <c r="EI41" s="116" t="s">
        <v>87</v>
      </c>
      <c r="EJ41" s="116" t="s">
        <v>87</v>
      </c>
      <c r="EK41" s="116" t="s">
        <v>87</v>
      </c>
      <c r="EL41" s="116" t="s">
        <v>87</v>
      </c>
      <c r="EM41" s="116" t="s">
        <v>87</v>
      </c>
      <c r="EN41" s="116" t="s">
        <v>87</v>
      </c>
      <c r="EO41" s="116" t="s">
        <v>87</v>
      </c>
      <c r="EP41" s="116" t="s">
        <v>87</v>
      </c>
      <c r="EQ41" s="116" t="s">
        <v>87</v>
      </c>
      <c r="ER41" s="116" t="s">
        <v>87</v>
      </c>
      <c r="ES41" s="116" t="s">
        <v>87</v>
      </c>
      <c r="ET41" s="116" t="s">
        <v>87</v>
      </c>
      <c r="EU41" s="116" t="s">
        <v>87</v>
      </c>
      <c r="EV41" s="116" t="s">
        <v>87</v>
      </c>
      <c r="EW41" s="116" t="s">
        <v>87</v>
      </c>
      <c r="EX41" s="116" t="s">
        <v>87</v>
      </c>
      <c r="EY41" s="116" t="s">
        <v>87</v>
      </c>
      <c r="EZ41" s="116" t="s">
        <v>87</v>
      </c>
      <c r="FA41" s="116" t="s">
        <v>87</v>
      </c>
      <c r="FB41" s="116" t="s">
        <v>87</v>
      </c>
      <c r="FC41" s="116" t="s">
        <v>87</v>
      </c>
      <c r="FD41" s="116" t="s">
        <v>87</v>
      </c>
      <c r="FE41" s="116" t="s">
        <v>87</v>
      </c>
      <c r="FF41" s="116" t="s">
        <v>87</v>
      </c>
      <c r="FG41" s="116" t="s">
        <v>87</v>
      </c>
      <c r="FH41" s="116" t="s">
        <v>87</v>
      </c>
      <c r="FI41" s="116" t="s">
        <v>87</v>
      </c>
      <c r="FJ41" s="116" t="s">
        <v>87</v>
      </c>
      <c r="FK41" s="116" t="s">
        <v>87</v>
      </c>
      <c r="FL41" s="116" t="s">
        <v>87</v>
      </c>
      <c r="FM41" s="116" t="s">
        <v>87</v>
      </c>
      <c r="FN41" s="116" t="s">
        <v>87</v>
      </c>
      <c r="FO41" s="116" t="s">
        <v>87</v>
      </c>
      <c r="FP41" s="116" t="s">
        <v>87</v>
      </c>
      <c r="FQ41" s="116" t="s">
        <v>87</v>
      </c>
      <c r="FR41" s="116" t="s">
        <v>87</v>
      </c>
      <c r="FS41" s="116" t="s">
        <v>87</v>
      </c>
      <c r="FT41" s="116" t="s">
        <v>87</v>
      </c>
      <c r="FU41" s="116" t="s">
        <v>87</v>
      </c>
      <c r="FV41" s="116" t="s">
        <v>87</v>
      </c>
      <c r="FW41" s="116" t="s">
        <v>87</v>
      </c>
      <c r="FX41" s="116" t="s">
        <v>87</v>
      </c>
      <c r="FY41" s="116" t="s">
        <v>87</v>
      </c>
      <c r="FZ41" s="116" t="s">
        <v>87</v>
      </c>
      <c r="GA41" s="116" t="s">
        <v>87</v>
      </c>
      <c r="GB41" s="116" t="s">
        <v>87</v>
      </c>
      <c r="GC41" s="116" t="s">
        <v>87</v>
      </c>
      <c r="GD41" s="116" t="s">
        <v>87</v>
      </c>
      <c r="GE41" s="116" t="s">
        <v>87</v>
      </c>
      <c r="GF41" s="116" t="s">
        <v>87</v>
      </c>
      <c r="GG41" s="116" t="s">
        <v>87</v>
      </c>
      <c r="GH41" s="116" t="s">
        <v>87</v>
      </c>
      <c r="GI41" s="116" t="s">
        <v>87</v>
      </c>
      <c r="GJ41" s="116" t="s">
        <v>87</v>
      </c>
      <c r="GK41" s="116" t="s">
        <v>87</v>
      </c>
      <c r="GL41" s="116" t="s">
        <v>87</v>
      </c>
      <c r="GM41" s="116" t="s">
        <v>87</v>
      </c>
      <c r="GN41" s="116" t="s">
        <v>87</v>
      </c>
      <c r="GO41" s="116" t="s">
        <v>87</v>
      </c>
      <c r="GP41" s="116" t="s">
        <v>87</v>
      </c>
      <c r="GQ41" s="116" t="s">
        <v>87</v>
      </c>
      <c r="GR41" s="116" t="s">
        <v>87</v>
      </c>
      <c r="GS41" s="116" t="s">
        <v>87</v>
      </c>
      <c r="GT41" s="116" t="s">
        <v>87</v>
      </c>
      <c r="GU41" s="116" t="s">
        <v>87</v>
      </c>
      <c r="GV41" s="116" t="s">
        <v>87</v>
      </c>
      <c r="GW41" s="116" t="s">
        <v>87</v>
      </c>
      <c r="GX41" s="116" t="s">
        <v>87</v>
      </c>
      <c r="GY41" s="116" t="s">
        <v>87</v>
      </c>
      <c r="GZ41" s="116" t="s">
        <v>87</v>
      </c>
      <c r="HA41" s="116" t="s">
        <v>87</v>
      </c>
      <c r="HB41" s="116" t="s">
        <v>87</v>
      </c>
      <c r="HC41" s="116" t="s">
        <v>87</v>
      </c>
      <c r="HD41" s="116" t="s">
        <v>87</v>
      </c>
      <c r="HE41" s="116" t="s">
        <v>87</v>
      </c>
      <c r="HF41" s="116" t="s">
        <v>87</v>
      </c>
      <c r="HG41" s="116" t="s">
        <v>87</v>
      </c>
      <c r="HH41" s="116" t="s">
        <v>87</v>
      </c>
      <c r="HI41" s="116" t="s">
        <v>87</v>
      </c>
      <c r="HJ41" s="116" t="s">
        <v>87</v>
      </c>
      <c r="HK41" s="116" t="s">
        <v>87</v>
      </c>
      <c r="HL41" s="116" t="s">
        <v>87</v>
      </c>
      <c r="HM41" s="116" t="s">
        <v>87</v>
      </c>
      <c r="HN41" s="116" t="s">
        <v>87</v>
      </c>
      <c r="HO41" s="116" t="s">
        <v>87</v>
      </c>
      <c r="HP41" s="116" t="s">
        <v>87</v>
      </c>
      <c r="HQ41" s="116" t="s">
        <v>87</v>
      </c>
      <c r="HR41" s="116" t="s">
        <v>87</v>
      </c>
      <c r="HS41" s="116" t="s">
        <v>87</v>
      </c>
      <c r="HT41" s="116" t="s">
        <v>87</v>
      </c>
      <c r="HU41" s="116" t="s">
        <v>87</v>
      </c>
      <c r="HV41" s="116" t="s">
        <v>87</v>
      </c>
      <c r="HW41" s="116" t="s">
        <v>87</v>
      </c>
      <c r="HX41" s="116" t="s">
        <v>87</v>
      </c>
      <c r="HY41" s="116" t="s">
        <v>87</v>
      </c>
      <c r="HZ41" s="116" t="s">
        <v>87</v>
      </c>
    </row>
    <row r="42" spans="1:234" x14ac:dyDescent="0.25">
      <c r="A42" s="108" t="s">
        <v>83</v>
      </c>
      <c r="B42" s="109" t="s">
        <v>87</v>
      </c>
      <c r="C42" s="109" t="s">
        <v>87</v>
      </c>
      <c r="D42" s="109" t="s">
        <v>87</v>
      </c>
      <c r="E42" s="116" t="s">
        <v>87</v>
      </c>
      <c r="F42" s="116" t="s">
        <v>440</v>
      </c>
      <c r="G42" s="116" t="s">
        <v>87</v>
      </c>
      <c r="H42" s="116" t="s">
        <v>87</v>
      </c>
      <c r="I42" s="116" t="s">
        <v>87</v>
      </c>
      <c r="J42" s="116" t="s">
        <v>87</v>
      </c>
      <c r="K42" s="116" t="s">
        <v>87</v>
      </c>
      <c r="L42" s="116" t="s">
        <v>87</v>
      </c>
      <c r="M42" s="116" t="s">
        <v>87</v>
      </c>
      <c r="N42" s="116" t="s">
        <v>87</v>
      </c>
      <c r="O42" s="116" t="s">
        <v>87</v>
      </c>
      <c r="P42" s="116" t="s">
        <v>87</v>
      </c>
      <c r="Q42" s="116" t="s">
        <v>87</v>
      </c>
      <c r="R42" s="116" t="s">
        <v>87</v>
      </c>
      <c r="S42" s="116" t="s">
        <v>87</v>
      </c>
      <c r="T42" s="116" t="s">
        <v>87</v>
      </c>
      <c r="U42" s="116" t="s">
        <v>87</v>
      </c>
      <c r="V42" s="116" t="s">
        <v>440</v>
      </c>
      <c r="W42" s="116" t="s">
        <v>440</v>
      </c>
      <c r="X42" s="116" t="s">
        <v>87</v>
      </c>
      <c r="Y42" s="116" t="s">
        <v>440</v>
      </c>
      <c r="Z42" s="116" t="s">
        <v>440</v>
      </c>
      <c r="AA42" s="116" t="s">
        <v>87</v>
      </c>
      <c r="AB42" s="116" t="s">
        <v>87</v>
      </c>
      <c r="AC42" s="116" t="s">
        <v>87</v>
      </c>
      <c r="AD42" s="116" t="s">
        <v>87</v>
      </c>
      <c r="AE42" s="116" t="s">
        <v>87</v>
      </c>
      <c r="AF42" s="116" t="s">
        <v>87</v>
      </c>
      <c r="AG42" s="116" t="s">
        <v>87</v>
      </c>
      <c r="AH42" s="116" t="s">
        <v>87</v>
      </c>
      <c r="AI42" s="116" t="s">
        <v>87</v>
      </c>
      <c r="AJ42" s="116" t="s">
        <v>87</v>
      </c>
      <c r="AK42" s="116" t="s">
        <v>87</v>
      </c>
      <c r="AL42" s="116" t="s">
        <v>87</v>
      </c>
      <c r="AM42" s="116" t="s">
        <v>87</v>
      </c>
      <c r="AN42" s="116" t="s">
        <v>87</v>
      </c>
      <c r="AO42" s="116" t="s">
        <v>87</v>
      </c>
      <c r="AP42" s="116" t="s">
        <v>87</v>
      </c>
      <c r="AQ42" s="116" t="s">
        <v>87</v>
      </c>
      <c r="AR42" s="116" t="s">
        <v>87</v>
      </c>
      <c r="AS42" s="116" t="s">
        <v>87</v>
      </c>
      <c r="AT42" s="116" t="s">
        <v>440</v>
      </c>
      <c r="AU42" s="116" t="s">
        <v>87</v>
      </c>
      <c r="AV42" s="116" t="s">
        <v>87</v>
      </c>
      <c r="AW42" s="116" t="s">
        <v>87</v>
      </c>
      <c r="AX42" s="116" t="s">
        <v>87</v>
      </c>
      <c r="AY42" s="116" t="s">
        <v>87</v>
      </c>
      <c r="AZ42" s="116" t="s">
        <v>87</v>
      </c>
      <c r="BA42" s="116" t="s">
        <v>87</v>
      </c>
      <c r="BB42" s="116" t="s">
        <v>87</v>
      </c>
      <c r="BC42" s="116" t="s">
        <v>87</v>
      </c>
      <c r="BD42" s="116" t="s">
        <v>87</v>
      </c>
      <c r="BE42" s="116" t="s">
        <v>87</v>
      </c>
      <c r="BF42" s="116" t="s">
        <v>87</v>
      </c>
      <c r="BG42" s="116" t="s">
        <v>87</v>
      </c>
      <c r="BH42" s="116" t="s">
        <v>87</v>
      </c>
      <c r="BI42" s="116" t="s">
        <v>87</v>
      </c>
      <c r="BJ42" s="116" t="s">
        <v>87</v>
      </c>
      <c r="BK42" s="116" t="s">
        <v>87</v>
      </c>
      <c r="BL42" s="116" t="s">
        <v>87</v>
      </c>
      <c r="BM42" s="116" t="s">
        <v>87</v>
      </c>
      <c r="BN42" s="116" t="s">
        <v>87</v>
      </c>
      <c r="BO42" s="116" t="s">
        <v>87</v>
      </c>
      <c r="BP42" s="116" t="s">
        <v>87</v>
      </c>
      <c r="BQ42" s="116" t="s">
        <v>87</v>
      </c>
      <c r="BR42" s="116" t="s">
        <v>87</v>
      </c>
      <c r="BS42" s="116" t="s">
        <v>87</v>
      </c>
      <c r="BT42" s="116" t="s">
        <v>87</v>
      </c>
      <c r="BU42" s="116" t="s">
        <v>87</v>
      </c>
      <c r="BV42" s="116" t="s">
        <v>87</v>
      </c>
      <c r="BW42" s="116" t="s">
        <v>87</v>
      </c>
      <c r="BX42" s="116" t="s">
        <v>87</v>
      </c>
      <c r="BY42" s="116" t="s">
        <v>87</v>
      </c>
      <c r="BZ42" s="116" t="s">
        <v>87</v>
      </c>
      <c r="CA42" s="116" t="s">
        <v>87</v>
      </c>
      <c r="CB42" s="116" t="s">
        <v>87</v>
      </c>
      <c r="CC42" s="116" t="s">
        <v>87</v>
      </c>
      <c r="CD42" s="116" t="s">
        <v>87</v>
      </c>
      <c r="CE42" s="116" t="s">
        <v>87</v>
      </c>
      <c r="CF42" s="116" t="s">
        <v>87</v>
      </c>
      <c r="CG42" s="116" t="s">
        <v>87</v>
      </c>
      <c r="CH42" s="116" t="s">
        <v>87</v>
      </c>
      <c r="CI42" s="116" t="s">
        <v>87</v>
      </c>
      <c r="CJ42" s="116" t="s">
        <v>440</v>
      </c>
      <c r="CK42" s="116" t="s">
        <v>87</v>
      </c>
      <c r="CL42" s="116" t="s">
        <v>87</v>
      </c>
      <c r="CM42" s="116" t="s">
        <v>87</v>
      </c>
      <c r="CN42" s="116" t="s">
        <v>87</v>
      </c>
      <c r="CO42" s="116" t="s">
        <v>87</v>
      </c>
      <c r="CP42" s="116" t="s">
        <v>87</v>
      </c>
      <c r="CQ42" s="116" t="s">
        <v>87</v>
      </c>
      <c r="CR42" s="116" t="s">
        <v>87</v>
      </c>
      <c r="CS42" s="116" t="s">
        <v>87</v>
      </c>
      <c r="CT42" s="116" t="s">
        <v>87</v>
      </c>
      <c r="CU42" s="116" t="s">
        <v>87</v>
      </c>
      <c r="CV42" s="116" t="s">
        <v>87</v>
      </c>
      <c r="CW42" s="116" t="s">
        <v>87</v>
      </c>
      <c r="CX42" s="116" t="s">
        <v>87</v>
      </c>
      <c r="CY42" s="116" t="s">
        <v>87</v>
      </c>
      <c r="CZ42" s="116" t="s">
        <v>87</v>
      </c>
      <c r="DA42" s="116" t="s">
        <v>87</v>
      </c>
      <c r="DB42" s="116" t="s">
        <v>87</v>
      </c>
      <c r="DC42" s="116" t="s">
        <v>87</v>
      </c>
      <c r="DD42" s="116" t="s">
        <v>87</v>
      </c>
      <c r="DE42" s="116" t="s">
        <v>87</v>
      </c>
      <c r="DF42" s="116" t="s">
        <v>87</v>
      </c>
      <c r="DG42" s="116" t="s">
        <v>87</v>
      </c>
      <c r="DH42" s="116" t="s">
        <v>87</v>
      </c>
      <c r="DI42" s="116" t="s">
        <v>87</v>
      </c>
      <c r="DJ42" s="116" t="s">
        <v>87</v>
      </c>
      <c r="DK42" s="116" t="s">
        <v>87</v>
      </c>
      <c r="DL42" s="116" t="s">
        <v>87</v>
      </c>
      <c r="DM42" s="116" t="s">
        <v>87</v>
      </c>
      <c r="DN42" s="116" t="s">
        <v>87</v>
      </c>
      <c r="DO42" s="116" t="s">
        <v>87</v>
      </c>
      <c r="DP42" s="116" t="s">
        <v>87</v>
      </c>
      <c r="DQ42" s="116" t="s">
        <v>87</v>
      </c>
      <c r="DR42" s="116" t="s">
        <v>87</v>
      </c>
      <c r="DS42" s="116" t="s">
        <v>87</v>
      </c>
      <c r="DT42" s="116" t="s">
        <v>87</v>
      </c>
      <c r="DU42" s="116" t="s">
        <v>87</v>
      </c>
      <c r="DV42" s="116" t="s">
        <v>87</v>
      </c>
      <c r="DW42" s="116" t="s">
        <v>87</v>
      </c>
      <c r="DX42" s="116" t="s">
        <v>87</v>
      </c>
      <c r="DY42" s="116" t="s">
        <v>87</v>
      </c>
      <c r="DZ42" s="116" t="s">
        <v>87</v>
      </c>
      <c r="EA42" s="116" t="s">
        <v>87</v>
      </c>
      <c r="EB42" s="116" t="s">
        <v>87</v>
      </c>
      <c r="EC42" s="116" t="s">
        <v>87</v>
      </c>
      <c r="ED42" s="116" t="s">
        <v>87</v>
      </c>
      <c r="EE42" s="116" t="s">
        <v>87</v>
      </c>
      <c r="EF42" s="116" t="s">
        <v>87</v>
      </c>
      <c r="EG42" s="116" t="s">
        <v>87</v>
      </c>
      <c r="EH42" s="116" t="s">
        <v>87</v>
      </c>
      <c r="EI42" s="116" t="s">
        <v>87</v>
      </c>
      <c r="EJ42" s="116" t="s">
        <v>87</v>
      </c>
      <c r="EK42" s="116" t="s">
        <v>87</v>
      </c>
      <c r="EL42" s="116" t="s">
        <v>87</v>
      </c>
      <c r="EM42" s="116" t="s">
        <v>87</v>
      </c>
      <c r="EN42" s="116" t="s">
        <v>87</v>
      </c>
      <c r="EO42" s="116" t="s">
        <v>87</v>
      </c>
      <c r="EP42" s="116" t="s">
        <v>87</v>
      </c>
      <c r="EQ42" s="116" t="s">
        <v>87</v>
      </c>
      <c r="ER42" s="116" t="s">
        <v>87</v>
      </c>
      <c r="ES42" s="116" t="s">
        <v>87</v>
      </c>
      <c r="ET42" s="116" t="s">
        <v>87</v>
      </c>
      <c r="EU42" s="116" t="s">
        <v>87</v>
      </c>
      <c r="EV42" s="116" t="s">
        <v>87</v>
      </c>
      <c r="EW42" s="116" t="s">
        <v>87</v>
      </c>
      <c r="EX42" s="116" t="s">
        <v>87</v>
      </c>
      <c r="EY42" s="116" t="s">
        <v>87</v>
      </c>
      <c r="EZ42" s="116" t="s">
        <v>87</v>
      </c>
      <c r="FA42" s="116" t="s">
        <v>87</v>
      </c>
      <c r="FB42" s="116" t="s">
        <v>87</v>
      </c>
      <c r="FC42" s="116" t="s">
        <v>87</v>
      </c>
      <c r="FD42" s="116" t="s">
        <v>87</v>
      </c>
      <c r="FE42" s="116" t="s">
        <v>87</v>
      </c>
      <c r="FF42" s="116" t="s">
        <v>87</v>
      </c>
      <c r="FG42" s="116" t="s">
        <v>87</v>
      </c>
      <c r="FH42" s="116" t="s">
        <v>87</v>
      </c>
      <c r="FI42" s="116" t="s">
        <v>87</v>
      </c>
      <c r="FJ42" s="116" t="s">
        <v>87</v>
      </c>
      <c r="FK42" s="116" t="s">
        <v>87</v>
      </c>
      <c r="FL42" s="116" t="s">
        <v>87</v>
      </c>
      <c r="FM42" s="116" t="s">
        <v>87</v>
      </c>
      <c r="FN42" s="116" t="s">
        <v>87</v>
      </c>
      <c r="FO42" s="116" t="s">
        <v>87</v>
      </c>
      <c r="FP42" s="116" t="s">
        <v>87</v>
      </c>
      <c r="FQ42" s="116" t="s">
        <v>87</v>
      </c>
      <c r="FR42" s="116" t="s">
        <v>87</v>
      </c>
      <c r="FS42" s="116" t="s">
        <v>87</v>
      </c>
      <c r="FT42" s="116" t="s">
        <v>87</v>
      </c>
      <c r="FU42" s="116" t="s">
        <v>87</v>
      </c>
      <c r="FV42" s="116" t="s">
        <v>87</v>
      </c>
      <c r="FW42" s="116" t="s">
        <v>87</v>
      </c>
      <c r="FX42" s="116" t="s">
        <v>87</v>
      </c>
      <c r="FY42" s="116" t="s">
        <v>87</v>
      </c>
      <c r="FZ42" s="116" t="s">
        <v>87</v>
      </c>
      <c r="GA42" s="116" t="s">
        <v>87</v>
      </c>
      <c r="GB42" s="116" t="s">
        <v>87</v>
      </c>
      <c r="GC42" s="116" t="s">
        <v>87</v>
      </c>
      <c r="GD42" s="116" t="s">
        <v>87</v>
      </c>
      <c r="GE42" s="116" t="s">
        <v>87</v>
      </c>
      <c r="GF42" s="116" t="s">
        <v>87</v>
      </c>
      <c r="GG42" s="116" t="s">
        <v>87</v>
      </c>
      <c r="GH42" s="116" t="s">
        <v>87</v>
      </c>
      <c r="GI42" s="116" t="s">
        <v>87</v>
      </c>
      <c r="GJ42" s="116" t="s">
        <v>87</v>
      </c>
      <c r="GK42" s="116" t="s">
        <v>87</v>
      </c>
      <c r="GL42" s="116" t="s">
        <v>87</v>
      </c>
      <c r="GM42" s="116" t="s">
        <v>87</v>
      </c>
      <c r="GN42" s="116" t="s">
        <v>87</v>
      </c>
      <c r="GO42" s="116" t="s">
        <v>87</v>
      </c>
      <c r="GP42" s="116" t="s">
        <v>87</v>
      </c>
      <c r="GQ42" s="116" t="s">
        <v>87</v>
      </c>
      <c r="GR42" s="116" t="s">
        <v>87</v>
      </c>
      <c r="GS42" s="116" t="s">
        <v>87</v>
      </c>
      <c r="GT42" s="116" t="s">
        <v>87</v>
      </c>
      <c r="GU42" s="116" t="s">
        <v>87</v>
      </c>
      <c r="GV42" s="116" t="s">
        <v>87</v>
      </c>
      <c r="GW42" s="116" t="s">
        <v>87</v>
      </c>
      <c r="GX42" s="116" t="s">
        <v>87</v>
      </c>
      <c r="GY42" s="116" t="s">
        <v>87</v>
      </c>
      <c r="GZ42" s="116" t="s">
        <v>87</v>
      </c>
      <c r="HA42" s="116" t="s">
        <v>87</v>
      </c>
      <c r="HB42" s="116" t="s">
        <v>87</v>
      </c>
      <c r="HC42" s="116" t="s">
        <v>87</v>
      </c>
      <c r="HD42" s="116" t="s">
        <v>87</v>
      </c>
      <c r="HE42" s="116" t="s">
        <v>87</v>
      </c>
      <c r="HF42" s="116" t="s">
        <v>87</v>
      </c>
      <c r="HG42" s="116" t="s">
        <v>87</v>
      </c>
      <c r="HH42" s="116" t="s">
        <v>87</v>
      </c>
      <c r="HI42" s="116" t="s">
        <v>87</v>
      </c>
      <c r="HJ42" s="116" t="s">
        <v>87</v>
      </c>
      <c r="HK42" s="116" t="s">
        <v>87</v>
      </c>
      <c r="HL42" s="116" t="s">
        <v>87</v>
      </c>
      <c r="HM42" s="116" t="s">
        <v>87</v>
      </c>
      <c r="HN42" s="116" t="s">
        <v>87</v>
      </c>
      <c r="HO42" s="116" t="s">
        <v>87</v>
      </c>
      <c r="HP42" s="116" t="s">
        <v>87</v>
      </c>
      <c r="HQ42" s="116" t="s">
        <v>87</v>
      </c>
      <c r="HR42" s="116" t="s">
        <v>87</v>
      </c>
      <c r="HS42" s="116" t="s">
        <v>87</v>
      </c>
      <c r="HT42" s="116" t="s">
        <v>87</v>
      </c>
      <c r="HU42" s="116" t="s">
        <v>87</v>
      </c>
      <c r="HV42" s="116" t="s">
        <v>87</v>
      </c>
      <c r="HW42" s="116" t="s">
        <v>87</v>
      </c>
      <c r="HX42" s="116" t="s">
        <v>87</v>
      </c>
      <c r="HY42" s="116" t="s">
        <v>87</v>
      </c>
      <c r="HZ42" s="116" t="s">
        <v>87</v>
      </c>
    </row>
    <row r="43" spans="1:234" ht="30" x14ac:dyDescent="0.25">
      <c r="A43" s="108" t="s">
        <v>179</v>
      </c>
      <c r="B43" s="109" t="s">
        <v>87</v>
      </c>
      <c r="C43" s="109" t="s">
        <v>87</v>
      </c>
      <c r="D43" s="109" t="s">
        <v>87</v>
      </c>
      <c r="E43" s="116" t="s">
        <v>87</v>
      </c>
      <c r="F43" s="116" t="s">
        <v>87</v>
      </c>
      <c r="G43" s="116" t="s">
        <v>87</v>
      </c>
      <c r="H43" s="116" t="s">
        <v>87</v>
      </c>
      <c r="I43" s="116" t="s">
        <v>87</v>
      </c>
      <c r="J43" s="116" t="s">
        <v>87</v>
      </c>
      <c r="K43" s="116" t="s">
        <v>87</v>
      </c>
      <c r="L43" s="116" t="s">
        <v>87</v>
      </c>
      <c r="M43" s="116" t="s">
        <v>87</v>
      </c>
      <c r="N43" s="116" t="s">
        <v>87</v>
      </c>
      <c r="O43" s="116" t="s">
        <v>87</v>
      </c>
      <c r="P43" s="116" t="s">
        <v>87</v>
      </c>
      <c r="Q43" s="116" t="s">
        <v>87</v>
      </c>
      <c r="R43" s="116" t="s">
        <v>87</v>
      </c>
      <c r="S43" s="116" t="s">
        <v>87</v>
      </c>
      <c r="T43" s="116" t="s">
        <v>87</v>
      </c>
      <c r="U43" s="116" t="s">
        <v>87</v>
      </c>
      <c r="V43" s="116" t="s">
        <v>440</v>
      </c>
      <c r="W43" s="116" t="s">
        <v>440</v>
      </c>
      <c r="X43" s="116" t="s">
        <v>87</v>
      </c>
      <c r="Y43" s="116" t="s">
        <v>87</v>
      </c>
      <c r="Z43" s="116" t="s">
        <v>87</v>
      </c>
      <c r="AA43" s="116" t="s">
        <v>87</v>
      </c>
      <c r="AB43" s="116" t="s">
        <v>87</v>
      </c>
      <c r="AC43" s="116" t="s">
        <v>87</v>
      </c>
      <c r="AD43" s="116" t="s">
        <v>87</v>
      </c>
      <c r="AE43" s="116" t="s">
        <v>87</v>
      </c>
      <c r="AF43" s="116" t="s">
        <v>87</v>
      </c>
      <c r="AG43" s="116" t="s">
        <v>87</v>
      </c>
      <c r="AH43" s="116" t="s">
        <v>87</v>
      </c>
      <c r="AI43" s="116" t="s">
        <v>87</v>
      </c>
      <c r="AJ43" s="116" t="s">
        <v>87</v>
      </c>
      <c r="AK43" s="116" t="s">
        <v>87</v>
      </c>
      <c r="AL43" s="116" t="s">
        <v>87</v>
      </c>
      <c r="AM43" s="116" t="s">
        <v>87</v>
      </c>
      <c r="AN43" s="116" t="s">
        <v>87</v>
      </c>
      <c r="AO43" s="116" t="s">
        <v>87</v>
      </c>
      <c r="AP43" s="116" t="s">
        <v>87</v>
      </c>
      <c r="AQ43" s="116" t="s">
        <v>87</v>
      </c>
      <c r="AR43" s="116" t="s">
        <v>87</v>
      </c>
      <c r="AS43" s="116" t="s">
        <v>87</v>
      </c>
      <c r="AT43" s="116" t="s">
        <v>440</v>
      </c>
      <c r="AU43" s="116" t="s">
        <v>87</v>
      </c>
      <c r="AV43" s="116" t="s">
        <v>87</v>
      </c>
      <c r="AW43" s="116" t="s">
        <v>87</v>
      </c>
      <c r="AX43" s="116" t="s">
        <v>87</v>
      </c>
      <c r="AY43" s="116" t="s">
        <v>87</v>
      </c>
      <c r="AZ43" s="116" t="s">
        <v>87</v>
      </c>
      <c r="BA43" s="116" t="s">
        <v>87</v>
      </c>
      <c r="BB43" s="116" t="s">
        <v>87</v>
      </c>
      <c r="BC43" s="116" t="s">
        <v>87</v>
      </c>
      <c r="BD43" s="116" t="s">
        <v>87</v>
      </c>
      <c r="BE43" s="116" t="s">
        <v>87</v>
      </c>
      <c r="BF43" s="116" t="s">
        <v>87</v>
      </c>
      <c r="BG43" s="116" t="s">
        <v>87</v>
      </c>
      <c r="BH43" s="116" t="s">
        <v>87</v>
      </c>
      <c r="BI43" s="116" t="s">
        <v>87</v>
      </c>
      <c r="BJ43" s="116" t="s">
        <v>87</v>
      </c>
      <c r="BK43" s="116" t="s">
        <v>87</v>
      </c>
      <c r="BL43" s="116" t="s">
        <v>87</v>
      </c>
      <c r="BM43" s="116" t="s">
        <v>87</v>
      </c>
      <c r="BN43" s="116" t="s">
        <v>87</v>
      </c>
      <c r="BO43" s="116" t="s">
        <v>87</v>
      </c>
      <c r="BP43" s="116" t="s">
        <v>87</v>
      </c>
      <c r="BQ43" s="116" t="s">
        <v>87</v>
      </c>
      <c r="BR43" s="116" t="s">
        <v>87</v>
      </c>
      <c r="BS43" s="116" t="s">
        <v>87</v>
      </c>
      <c r="BT43" s="116" t="s">
        <v>87</v>
      </c>
      <c r="BU43" s="116" t="s">
        <v>87</v>
      </c>
      <c r="BV43" s="116" t="s">
        <v>87</v>
      </c>
      <c r="BW43" s="116" t="s">
        <v>87</v>
      </c>
      <c r="BX43" s="116" t="s">
        <v>87</v>
      </c>
      <c r="BY43" s="116" t="s">
        <v>87</v>
      </c>
      <c r="BZ43" s="116" t="s">
        <v>87</v>
      </c>
      <c r="CA43" s="116" t="s">
        <v>87</v>
      </c>
      <c r="CB43" s="116" t="s">
        <v>87</v>
      </c>
      <c r="CC43" s="116" t="s">
        <v>87</v>
      </c>
      <c r="CD43" s="116" t="s">
        <v>87</v>
      </c>
      <c r="CE43" s="116" t="s">
        <v>87</v>
      </c>
      <c r="CF43" s="116" t="s">
        <v>87</v>
      </c>
      <c r="CG43" s="116" t="s">
        <v>87</v>
      </c>
      <c r="CH43" s="116" t="s">
        <v>87</v>
      </c>
      <c r="CI43" s="116" t="s">
        <v>87</v>
      </c>
      <c r="CJ43" s="116" t="s">
        <v>87</v>
      </c>
      <c r="CK43" s="116" t="s">
        <v>87</v>
      </c>
      <c r="CL43" s="116" t="s">
        <v>87</v>
      </c>
      <c r="CM43" s="116" t="s">
        <v>87</v>
      </c>
      <c r="CN43" s="116" t="s">
        <v>87</v>
      </c>
      <c r="CO43" s="116" t="s">
        <v>87</v>
      </c>
      <c r="CP43" s="116" t="s">
        <v>87</v>
      </c>
      <c r="CQ43" s="116" t="s">
        <v>87</v>
      </c>
      <c r="CR43" s="116" t="s">
        <v>87</v>
      </c>
      <c r="CS43" s="116" t="s">
        <v>87</v>
      </c>
      <c r="CT43" s="116" t="s">
        <v>87</v>
      </c>
      <c r="CU43" s="116" t="s">
        <v>87</v>
      </c>
      <c r="CV43" s="116" t="s">
        <v>87</v>
      </c>
      <c r="CW43" s="116" t="s">
        <v>87</v>
      </c>
      <c r="CX43" s="116" t="s">
        <v>87</v>
      </c>
      <c r="CY43" s="116" t="s">
        <v>87</v>
      </c>
      <c r="CZ43" s="116" t="s">
        <v>87</v>
      </c>
      <c r="DA43" s="116" t="s">
        <v>87</v>
      </c>
      <c r="DB43" s="116" t="s">
        <v>87</v>
      </c>
      <c r="DC43" s="116" t="s">
        <v>87</v>
      </c>
      <c r="DD43" s="116" t="s">
        <v>87</v>
      </c>
      <c r="DE43" s="116" t="s">
        <v>87</v>
      </c>
      <c r="DF43" s="116" t="s">
        <v>87</v>
      </c>
      <c r="DG43" s="116" t="s">
        <v>87</v>
      </c>
      <c r="DH43" s="116" t="s">
        <v>87</v>
      </c>
      <c r="DI43" s="116" t="s">
        <v>87</v>
      </c>
      <c r="DJ43" s="116" t="s">
        <v>87</v>
      </c>
      <c r="DK43" s="116" t="s">
        <v>87</v>
      </c>
      <c r="DL43" s="116" t="s">
        <v>87</v>
      </c>
      <c r="DM43" s="116" t="s">
        <v>87</v>
      </c>
      <c r="DN43" s="116" t="s">
        <v>87</v>
      </c>
      <c r="DO43" s="116" t="s">
        <v>87</v>
      </c>
      <c r="DP43" s="116" t="s">
        <v>87</v>
      </c>
      <c r="DQ43" s="116" t="s">
        <v>87</v>
      </c>
      <c r="DR43" s="116" t="s">
        <v>87</v>
      </c>
      <c r="DS43" s="116" t="s">
        <v>87</v>
      </c>
      <c r="DT43" s="116" t="s">
        <v>87</v>
      </c>
      <c r="DU43" s="116" t="s">
        <v>87</v>
      </c>
      <c r="DV43" s="116" t="s">
        <v>87</v>
      </c>
      <c r="DW43" s="116" t="s">
        <v>87</v>
      </c>
      <c r="DX43" s="116" t="s">
        <v>87</v>
      </c>
      <c r="DY43" s="116" t="s">
        <v>87</v>
      </c>
      <c r="DZ43" s="116" t="s">
        <v>87</v>
      </c>
      <c r="EA43" s="116" t="s">
        <v>87</v>
      </c>
      <c r="EB43" s="116" t="s">
        <v>87</v>
      </c>
      <c r="EC43" s="116" t="s">
        <v>87</v>
      </c>
      <c r="ED43" s="116" t="s">
        <v>87</v>
      </c>
      <c r="EE43" s="116" t="s">
        <v>87</v>
      </c>
      <c r="EF43" s="116" t="s">
        <v>87</v>
      </c>
      <c r="EG43" s="116" t="s">
        <v>87</v>
      </c>
      <c r="EH43" s="116" t="s">
        <v>87</v>
      </c>
      <c r="EI43" s="116" t="s">
        <v>87</v>
      </c>
      <c r="EJ43" s="116" t="s">
        <v>87</v>
      </c>
      <c r="EK43" s="116" t="s">
        <v>87</v>
      </c>
      <c r="EL43" s="116" t="s">
        <v>87</v>
      </c>
      <c r="EM43" s="116" t="s">
        <v>87</v>
      </c>
      <c r="EN43" s="116" t="s">
        <v>87</v>
      </c>
      <c r="EO43" s="116" t="s">
        <v>87</v>
      </c>
      <c r="EP43" s="116" t="s">
        <v>87</v>
      </c>
      <c r="EQ43" s="116" t="s">
        <v>87</v>
      </c>
      <c r="ER43" s="116" t="s">
        <v>87</v>
      </c>
      <c r="ES43" s="116" t="s">
        <v>87</v>
      </c>
      <c r="ET43" s="116" t="s">
        <v>87</v>
      </c>
      <c r="EU43" s="116" t="s">
        <v>87</v>
      </c>
      <c r="EV43" s="116" t="s">
        <v>87</v>
      </c>
      <c r="EW43" s="116" t="s">
        <v>87</v>
      </c>
      <c r="EX43" s="116" t="s">
        <v>87</v>
      </c>
      <c r="EY43" s="116" t="s">
        <v>87</v>
      </c>
      <c r="EZ43" s="116" t="s">
        <v>87</v>
      </c>
      <c r="FA43" s="116" t="s">
        <v>87</v>
      </c>
      <c r="FB43" s="116" t="s">
        <v>87</v>
      </c>
      <c r="FC43" s="116" t="s">
        <v>87</v>
      </c>
      <c r="FD43" s="116" t="s">
        <v>87</v>
      </c>
      <c r="FE43" s="116" t="s">
        <v>87</v>
      </c>
      <c r="FF43" s="116" t="s">
        <v>87</v>
      </c>
      <c r="FG43" s="116" t="s">
        <v>87</v>
      </c>
      <c r="FH43" s="116" t="s">
        <v>87</v>
      </c>
      <c r="FI43" s="116" t="s">
        <v>87</v>
      </c>
      <c r="FJ43" s="116" t="s">
        <v>87</v>
      </c>
      <c r="FK43" s="116" t="s">
        <v>87</v>
      </c>
      <c r="FL43" s="116" t="s">
        <v>87</v>
      </c>
      <c r="FM43" s="116" t="s">
        <v>87</v>
      </c>
      <c r="FN43" s="116" t="s">
        <v>87</v>
      </c>
      <c r="FO43" s="116" t="s">
        <v>87</v>
      </c>
      <c r="FP43" s="116" t="s">
        <v>87</v>
      </c>
      <c r="FQ43" s="116" t="s">
        <v>87</v>
      </c>
      <c r="FR43" s="116" t="s">
        <v>87</v>
      </c>
      <c r="FS43" s="116" t="s">
        <v>87</v>
      </c>
      <c r="FT43" s="116" t="s">
        <v>87</v>
      </c>
      <c r="FU43" s="116" t="s">
        <v>87</v>
      </c>
      <c r="FV43" s="116" t="s">
        <v>87</v>
      </c>
      <c r="FW43" s="116" t="s">
        <v>87</v>
      </c>
      <c r="FX43" s="116" t="s">
        <v>87</v>
      </c>
      <c r="FY43" s="116" t="s">
        <v>87</v>
      </c>
      <c r="FZ43" s="116" t="s">
        <v>87</v>
      </c>
      <c r="GA43" s="116" t="s">
        <v>87</v>
      </c>
      <c r="GB43" s="116" t="s">
        <v>87</v>
      </c>
      <c r="GC43" s="116" t="s">
        <v>87</v>
      </c>
      <c r="GD43" s="116" t="s">
        <v>87</v>
      </c>
      <c r="GE43" s="116" t="s">
        <v>87</v>
      </c>
      <c r="GF43" s="116" t="s">
        <v>87</v>
      </c>
      <c r="GG43" s="116" t="s">
        <v>87</v>
      </c>
      <c r="GH43" s="116" t="s">
        <v>87</v>
      </c>
      <c r="GI43" s="116" t="s">
        <v>87</v>
      </c>
      <c r="GJ43" s="116" t="s">
        <v>87</v>
      </c>
      <c r="GK43" s="116" t="s">
        <v>87</v>
      </c>
      <c r="GL43" s="116" t="s">
        <v>87</v>
      </c>
      <c r="GM43" s="116" t="s">
        <v>87</v>
      </c>
      <c r="GN43" s="116" t="s">
        <v>87</v>
      </c>
      <c r="GO43" s="116" t="s">
        <v>87</v>
      </c>
      <c r="GP43" s="116" t="s">
        <v>87</v>
      </c>
      <c r="GQ43" s="116" t="s">
        <v>87</v>
      </c>
      <c r="GR43" s="116" t="s">
        <v>87</v>
      </c>
      <c r="GS43" s="116" t="s">
        <v>87</v>
      </c>
      <c r="GT43" s="116" t="s">
        <v>87</v>
      </c>
      <c r="GU43" s="116" t="s">
        <v>87</v>
      </c>
      <c r="GV43" s="116" t="s">
        <v>87</v>
      </c>
      <c r="GW43" s="116" t="s">
        <v>87</v>
      </c>
      <c r="GX43" s="116" t="s">
        <v>87</v>
      </c>
      <c r="GY43" s="116" t="s">
        <v>87</v>
      </c>
      <c r="GZ43" s="116" t="s">
        <v>87</v>
      </c>
      <c r="HA43" s="116" t="s">
        <v>87</v>
      </c>
      <c r="HB43" s="116" t="s">
        <v>87</v>
      </c>
      <c r="HC43" s="116" t="s">
        <v>87</v>
      </c>
      <c r="HD43" s="116" t="s">
        <v>87</v>
      </c>
      <c r="HE43" s="116" t="s">
        <v>87</v>
      </c>
      <c r="HF43" s="116" t="s">
        <v>87</v>
      </c>
      <c r="HG43" s="116" t="s">
        <v>87</v>
      </c>
      <c r="HH43" s="116" t="s">
        <v>87</v>
      </c>
      <c r="HI43" s="116" t="s">
        <v>87</v>
      </c>
      <c r="HJ43" s="116" t="s">
        <v>87</v>
      </c>
      <c r="HK43" s="116" t="s">
        <v>87</v>
      </c>
      <c r="HL43" s="116" t="s">
        <v>87</v>
      </c>
      <c r="HM43" s="116" t="s">
        <v>87</v>
      </c>
      <c r="HN43" s="116" t="s">
        <v>87</v>
      </c>
      <c r="HO43" s="116" t="s">
        <v>87</v>
      </c>
      <c r="HP43" s="116" t="s">
        <v>87</v>
      </c>
      <c r="HQ43" s="116" t="s">
        <v>87</v>
      </c>
      <c r="HR43" s="116" t="s">
        <v>87</v>
      </c>
      <c r="HS43" s="116" t="s">
        <v>87</v>
      </c>
      <c r="HT43" s="116" t="s">
        <v>87</v>
      </c>
      <c r="HU43" s="116" t="s">
        <v>87</v>
      </c>
      <c r="HV43" s="116" t="s">
        <v>87</v>
      </c>
      <c r="HW43" s="116" t="s">
        <v>87</v>
      </c>
      <c r="HX43" s="116" t="s">
        <v>87</v>
      </c>
      <c r="HY43" s="116" t="s">
        <v>87</v>
      </c>
      <c r="HZ43" s="116" t="s">
        <v>87</v>
      </c>
    </row>
    <row r="44" spans="1:234" x14ac:dyDescent="0.25">
      <c r="A44" s="117" t="s">
        <v>86</v>
      </c>
      <c r="B44" s="109" t="s">
        <v>87</v>
      </c>
      <c r="C44" s="109" t="s">
        <v>87</v>
      </c>
      <c r="D44" s="109" t="s">
        <v>87</v>
      </c>
      <c r="E44" s="116" t="s">
        <v>87</v>
      </c>
      <c r="F44" s="116" t="s">
        <v>87</v>
      </c>
      <c r="G44" s="116" t="s">
        <v>87</v>
      </c>
      <c r="H44" s="116" t="s">
        <v>87</v>
      </c>
      <c r="I44" s="116" t="s">
        <v>87</v>
      </c>
      <c r="J44" s="116" t="s">
        <v>87</v>
      </c>
      <c r="K44" s="116" t="s">
        <v>87</v>
      </c>
      <c r="L44" s="116" t="s">
        <v>87</v>
      </c>
      <c r="M44" s="116" t="s">
        <v>87</v>
      </c>
      <c r="N44" s="116" t="s">
        <v>87</v>
      </c>
      <c r="O44" s="116" t="s">
        <v>87</v>
      </c>
      <c r="P44" s="116" t="s">
        <v>87</v>
      </c>
      <c r="Q44" s="116" t="s">
        <v>87</v>
      </c>
      <c r="R44" s="116" t="s">
        <v>87</v>
      </c>
      <c r="S44" s="116" t="s">
        <v>87</v>
      </c>
      <c r="T44" s="116" t="s">
        <v>87</v>
      </c>
      <c r="U44" s="116" t="s">
        <v>87</v>
      </c>
      <c r="V44" s="116" t="s">
        <v>440</v>
      </c>
      <c r="W44" s="116" t="s">
        <v>440</v>
      </c>
      <c r="X44" s="116" t="s">
        <v>87</v>
      </c>
      <c r="Y44" s="116" t="s">
        <v>87</v>
      </c>
      <c r="Z44" s="116" t="s">
        <v>87</v>
      </c>
      <c r="AA44" s="116" t="s">
        <v>87</v>
      </c>
      <c r="AB44" s="116" t="s">
        <v>87</v>
      </c>
      <c r="AC44" s="116" t="s">
        <v>87</v>
      </c>
      <c r="AD44" s="116" t="s">
        <v>87</v>
      </c>
      <c r="AE44" s="116" t="s">
        <v>87</v>
      </c>
      <c r="AF44" s="116" t="s">
        <v>87</v>
      </c>
      <c r="AG44" s="116" t="s">
        <v>87</v>
      </c>
      <c r="AH44" s="116" t="s">
        <v>87</v>
      </c>
      <c r="AI44" s="116" t="s">
        <v>87</v>
      </c>
      <c r="AJ44" s="116" t="s">
        <v>87</v>
      </c>
      <c r="AK44" s="116" t="s">
        <v>87</v>
      </c>
      <c r="AL44" s="116" t="s">
        <v>87</v>
      </c>
      <c r="AM44" s="116" t="s">
        <v>87</v>
      </c>
      <c r="AN44" s="116" t="s">
        <v>87</v>
      </c>
      <c r="AO44" s="116" t="s">
        <v>87</v>
      </c>
      <c r="AP44" s="116" t="s">
        <v>87</v>
      </c>
      <c r="AQ44" s="116" t="s">
        <v>87</v>
      </c>
      <c r="AR44" s="116" t="s">
        <v>87</v>
      </c>
      <c r="AS44" s="116" t="s">
        <v>87</v>
      </c>
      <c r="AT44" s="116" t="s">
        <v>440</v>
      </c>
      <c r="AU44" s="116" t="s">
        <v>87</v>
      </c>
      <c r="AV44" s="116" t="s">
        <v>87</v>
      </c>
      <c r="AW44" s="116" t="s">
        <v>87</v>
      </c>
      <c r="AX44" s="116" t="s">
        <v>87</v>
      </c>
      <c r="AY44" s="116" t="s">
        <v>87</v>
      </c>
      <c r="AZ44" s="116" t="s">
        <v>87</v>
      </c>
      <c r="BA44" s="116" t="s">
        <v>87</v>
      </c>
      <c r="BB44" s="116" t="s">
        <v>87</v>
      </c>
      <c r="BC44" s="116" t="s">
        <v>87</v>
      </c>
      <c r="BD44" s="116" t="s">
        <v>87</v>
      </c>
      <c r="BE44" s="116" t="s">
        <v>87</v>
      </c>
      <c r="BF44" s="116" t="s">
        <v>87</v>
      </c>
      <c r="BG44" s="116" t="s">
        <v>87</v>
      </c>
      <c r="BH44" s="116" t="s">
        <v>87</v>
      </c>
      <c r="BI44" s="116" t="s">
        <v>87</v>
      </c>
      <c r="BJ44" s="116" t="s">
        <v>87</v>
      </c>
      <c r="BK44" s="116" t="s">
        <v>87</v>
      </c>
      <c r="BL44" s="116" t="s">
        <v>87</v>
      </c>
      <c r="BM44" s="116" t="s">
        <v>87</v>
      </c>
      <c r="BN44" s="116" t="s">
        <v>87</v>
      </c>
      <c r="BO44" s="116" t="s">
        <v>87</v>
      </c>
      <c r="BP44" s="116" t="s">
        <v>87</v>
      </c>
      <c r="BQ44" s="116" t="s">
        <v>87</v>
      </c>
      <c r="BR44" s="116" t="s">
        <v>87</v>
      </c>
      <c r="BS44" s="116" t="s">
        <v>87</v>
      </c>
      <c r="BT44" s="116" t="s">
        <v>87</v>
      </c>
      <c r="BU44" s="116" t="s">
        <v>87</v>
      </c>
      <c r="BV44" s="116" t="s">
        <v>87</v>
      </c>
      <c r="BW44" s="116" t="s">
        <v>87</v>
      </c>
      <c r="BX44" s="116" t="s">
        <v>87</v>
      </c>
      <c r="BY44" s="116" t="s">
        <v>87</v>
      </c>
      <c r="BZ44" s="116" t="s">
        <v>87</v>
      </c>
      <c r="CA44" s="116" t="s">
        <v>87</v>
      </c>
      <c r="CB44" s="116" t="s">
        <v>87</v>
      </c>
      <c r="CC44" s="116" t="s">
        <v>87</v>
      </c>
      <c r="CD44" s="116" t="s">
        <v>87</v>
      </c>
      <c r="CE44" s="116" t="s">
        <v>87</v>
      </c>
      <c r="CF44" s="116" t="s">
        <v>87</v>
      </c>
      <c r="CG44" s="116" t="s">
        <v>87</v>
      </c>
      <c r="CH44" s="116" t="s">
        <v>87</v>
      </c>
      <c r="CI44" s="116" t="s">
        <v>87</v>
      </c>
      <c r="CJ44" s="116" t="s">
        <v>87</v>
      </c>
      <c r="CK44" s="116" t="s">
        <v>87</v>
      </c>
      <c r="CL44" s="116" t="s">
        <v>87</v>
      </c>
      <c r="CM44" s="116" t="s">
        <v>87</v>
      </c>
      <c r="CN44" s="116" t="s">
        <v>87</v>
      </c>
      <c r="CO44" s="116" t="s">
        <v>87</v>
      </c>
      <c r="CP44" s="116" t="s">
        <v>87</v>
      </c>
      <c r="CQ44" s="116" t="s">
        <v>87</v>
      </c>
      <c r="CR44" s="116" t="s">
        <v>87</v>
      </c>
      <c r="CS44" s="116" t="s">
        <v>87</v>
      </c>
      <c r="CT44" s="116" t="s">
        <v>87</v>
      </c>
      <c r="CU44" s="116" t="s">
        <v>87</v>
      </c>
      <c r="CV44" s="116" t="s">
        <v>87</v>
      </c>
      <c r="CW44" s="116" t="s">
        <v>87</v>
      </c>
      <c r="CX44" s="116" t="s">
        <v>87</v>
      </c>
      <c r="CY44" s="116" t="s">
        <v>87</v>
      </c>
      <c r="CZ44" s="116" t="s">
        <v>87</v>
      </c>
      <c r="DA44" s="116" t="s">
        <v>87</v>
      </c>
      <c r="DB44" s="116" t="s">
        <v>87</v>
      </c>
      <c r="DC44" s="116" t="s">
        <v>87</v>
      </c>
      <c r="DD44" s="116" t="s">
        <v>87</v>
      </c>
      <c r="DE44" s="116" t="s">
        <v>87</v>
      </c>
      <c r="DF44" s="116" t="s">
        <v>87</v>
      </c>
      <c r="DG44" s="116" t="s">
        <v>87</v>
      </c>
      <c r="DH44" s="116" t="s">
        <v>87</v>
      </c>
      <c r="DI44" s="116" t="s">
        <v>87</v>
      </c>
      <c r="DJ44" s="116" t="s">
        <v>87</v>
      </c>
      <c r="DK44" s="116" t="s">
        <v>87</v>
      </c>
      <c r="DL44" s="116" t="s">
        <v>87</v>
      </c>
      <c r="DM44" s="116" t="s">
        <v>87</v>
      </c>
      <c r="DN44" s="116" t="s">
        <v>87</v>
      </c>
      <c r="DO44" s="116" t="s">
        <v>87</v>
      </c>
      <c r="DP44" s="116" t="s">
        <v>87</v>
      </c>
      <c r="DQ44" s="116" t="s">
        <v>87</v>
      </c>
      <c r="DR44" s="116" t="s">
        <v>87</v>
      </c>
      <c r="DS44" s="116" t="s">
        <v>87</v>
      </c>
      <c r="DT44" s="116" t="s">
        <v>87</v>
      </c>
      <c r="DU44" s="116" t="s">
        <v>87</v>
      </c>
      <c r="DV44" s="116" t="s">
        <v>87</v>
      </c>
      <c r="DW44" s="116" t="s">
        <v>87</v>
      </c>
      <c r="DX44" s="116" t="s">
        <v>87</v>
      </c>
      <c r="DY44" s="116" t="s">
        <v>87</v>
      </c>
      <c r="DZ44" s="116" t="s">
        <v>87</v>
      </c>
      <c r="EA44" s="116" t="s">
        <v>87</v>
      </c>
      <c r="EB44" s="116" t="s">
        <v>87</v>
      </c>
      <c r="EC44" s="116" t="s">
        <v>87</v>
      </c>
      <c r="ED44" s="116" t="s">
        <v>87</v>
      </c>
      <c r="EE44" s="116" t="s">
        <v>87</v>
      </c>
      <c r="EF44" s="116" t="s">
        <v>87</v>
      </c>
      <c r="EG44" s="116" t="s">
        <v>87</v>
      </c>
      <c r="EH44" s="116" t="s">
        <v>87</v>
      </c>
      <c r="EI44" s="116" t="s">
        <v>87</v>
      </c>
      <c r="EJ44" s="116" t="s">
        <v>87</v>
      </c>
      <c r="EK44" s="116" t="s">
        <v>87</v>
      </c>
      <c r="EL44" s="116" t="s">
        <v>87</v>
      </c>
      <c r="EM44" s="116" t="s">
        <v>87</v>
      </c>
      <c r="EN44" s="116" t="s">
        <v>87</v>
      </c>
      <c r="EO44" s="116" t="s">
        <v>87</v>
      </c>
      <c r="EP44" s="116" t="s">
        <v>87</v>
      </c>
      <c r="EQ44" s="116" t="s">
        <v>87</v>
      </c>
      <c r="ER44" s="116" t="s">
        <v>87</v>
      </c>
      <c r="ES44" s="116" t="s">
        <v>87</v>
      </c>
      <c r="ET44" s="116" t="s">
        <v>87</v>
      </c>
      <c r="EU44" s="116" t="s">
        <v>87</v>
      </c>
      <c r="EV44" s="116" t="s">
        <v>87</v>
      </c>
      <c r="EW44" s="116" t="s">
        <v>87</v>
      </c>
      <c r="EX44" s="116" t="s">
        <v>87</v>
      </c>
      <c r="EY44" s="116" t="s">
        <v>87</v>
      </c>
      <c r="EZ44" s="116" t="s">
        <v>87</v>
      </c>
      <c r="FA44" s="116" t="s">
        <v>87</v>
      </c>
      <c r="FB44" s="116" t="s">
        <v>87</v>
      </c>
      <c r="FC44" s="116" t="s">
        <v>87</v>
      </c>
      <c r="FD44" s="116" t="s">
        <v>87</v>
      </c>
      <c r="FE44" s="116" t="s">
        <v>87</v>
      </c>
      <c r="FF44" s="116" t="s">
        <v>87</v>
      </c>
      <c r="FG44" s="116" t="s">
        <v>87</v>
      </c>
      <c r="FH44" s="116" t="s">
        <v>87</v>
      </c>
      <c r="FI44" s="116" t="s">
        <v>87</v>
      </c>
      <c r="FJ44" s="116" t="s">
        <v>87</v>
      </c>
      <c r="FK44" s="116" t="s">
        <v>87</v>
      </c>
      <c r="FL44" s="116" t="s">
        <v>87</v>
      </c>
      <c r="FM44" s="116" t="s">
        <v>87</v>
      </c>
      <c r="FN44" s="116" t="s">
        <v>87</v>
      </c>
      <c r="FO44" s="116" t="s">
        <v>87</v>
      </c>
      <c r="FP44" s="116" t="s">
        <v>87</v>
      </c>
      <c r="FQ44" s="116" t="s">
        <v>87</v>
      </c>
      <c r="FR44" s="116" t="s">
        <v>87</v>
      </c>
      <c r="FS44" s="116" t="s">
        <v>87</v>
      </c>
      <c r="FT44" s="116" t="s">
        <v>87</v>
      </c>
      <c r="FU44" s="116" t="s">
        <v>87</v>
      </c>
      <c r="FV44" s="116" t="s">
        <v>87</v>
      </c>
      <c r="FW44" s="116" t="s">
        <v>87</v>
      </c>
      <c r="FX44" s="116" t="s">
        <v>87</v>
      </c>
      <c r="FY44" s="116" t="s">
        <v>87</v>
      </c>
      <c r="FZ44" s="116" t="s">
        <v>87</v>
      </c>
      <c r="GA44" s="116" t="s">
        <v>87</v>
      </c>
      <c r="GB44" s="116" t="s">
        <v>87</v>
      </c>
      <c r="GC44" s="116" t="s">
        <v>87</v>
      </c>
      <c r="GD44" s="116" t="s">
        <v>87</v>
      </c>
      <c r="GE44" s="116" t="s">
        <v>87</v>
      </c>
      <c r="GF44" s="116" t="s">
        <v>87</v>
      </c>
      <c r="GG44" s="116" t="s">
        <v>87</v>
      </c>
      <c r="GH44" s="116" t="s">
        <v>87</v>
      </c>
      <c r="GI44" s="116" t="s">
        <v>87</v>
      </c>
      <c r="GJ44" s="116" t="s">
        <v>87</v>
      </c>
      <c r="GK44" s="116" t="s">
        <v>87</v>
      </c>
      <c r="GL44" s="116" t="s">
        <v>87</v>
      </c>
      <c r="GM44" s="116" t="s">
        <v>87</v>
      </c>
      <c r="GN44" s="116" t="s">
        <v>87</v>
      </c>
      <c r="GO44" s="116" t="s">
        <v>87</v>
      </c>
      <c r="GP44" s="116" t="s">
        <v>87</v>
      </c>
      <c r="GQ44" s="116" t="s">
        <v>87</v>
      </c>
      <c r="GR44" s="116" t="s">
        <v>87</v>
      </c>
      <c r="GS44" s="116" t="s">
        <v>87</v>
      </c>
      <c r="GT44" s="116" t="s">
        <v>87</v>
      </c>
      <c r="GU44" s="116" t="s">
        <v>87</v>
      </c>
      <c r="GV44" s="116" t="s">
        <v>87</v>
      </c>
      <c r="GW44" s="116" t="s">
        <v>87</v>
      </c>
      <c r="GX44" s="116" t="s">
        <v>87</v>
      </c>
      <c r="GY44" s="116" t="s">
        <v>87</v>
      </c>
      <c r="GZ44" s="116" t="s">
        <v>87</v>
      </c>
      <c r="HA44" s="116" t="s">
        <v>87</v>
      </c>
      <c r="HB44" s="116" t="s">
        <v>87</v>
      </c>
      <c r="HC44" s="116" t="s">
        <v>87</v>
      </c>
      <c r="HD44" s="116" t="s">
        <v>87</v>
      </c>
      <c r="HE44" s="116" t="s">
        <v>87</v>
      </c>
      <c r="HF44" s="116" t="s">
        <v>87</v>
      </c>
      <c r="HG44" s="116" t="s">
        <v>87</v>
      </c>
      <c r="HH44" s="116" t="s">
        <v>87</v>
      </c>
      <c r="HI44" s="116" t="s">
        <v>87</v>
      </c>
      <c r="HJ44" s="116" t="s">
        <v>87</v>
      </c>
      <c r="HK44" s="116" t="s">
        <v>87</v>
      </c>
      <c r="HL44" s="116" t="s">
        <v>87</v>
      </c>
      <c r="HM44" s="116" t="s">
        <v>87</v>
      </c>
      <c r="HN44" s="116" t="s">
        <v>87</v>
      </c>
      <c r="HO44" s="116" t="s">
        <v>87</v>
      </c>
      <c r="HP44" s="116" t="s">
        <v>87</v>
      </c>
      <c r="HQ44" s="116" t="s">
        <v>87</v>
      </c>
      <c r="HR44" s="116" t="s">
        <v>87</v>
      </c>
      <c r="HS44" s="116" t="s">
        <v>87</v>
      </c>
      <c r="HT44" s="116" t="s">
        <v>87</v>
      </c>
      <c r="HU44" s="116" t="s">
        <v>87</v>
      </c>
      <c r="HV44" s="116" t="s">
        <v>87</v>
      </c>
      <c r="HW44" s="116" t="s">
        <v>87</v>
      </c>
      <c r="HX44" s="116" t="s">
        <v>87</v>
      </c>
      <c r="HY44" s="116" t="s">
        <v>87</v>
      </c>
      <c r="HZ44" s="116" t="s">
        <v>87</v>
      </c>
    </row>
  </sheetData>
  <sortState xmlns:xlrd2="http://schemas.microsoft.com/office/spreadsheetml/2017/richdata2" ref="A6:HZ38">
    <sortCondition ref="A5:A38"/>
  </sortState>
  <mergeCells count="24">
    <mergeCell ref="GK4:GP4"/>
    <mergeCell ref="GR4:HZ4"/>
    <mergeCell ref="FZ4:GB4"/>
    <mergeCell ref="EY4:FC4"/>
    <mergeCell ref="FD4:FQ4"/>
    <mergeCell ref="FR4:FY4"/>
    <mergeCell ref="GC4:GG4"/>
    <mergeCell ref="GH4:GJ4"/>
    <mergeCell ref="DM4:EB4"/>
    <mergeCell ref="EC4:EP4"/>
    <mergeCell ref="EQ4:EX4"/>
    <mergeCell ref="CN4:CO4"/>
    <mergeCell ref="CP4:DL4"/>
    <mergeCell ref="BL4:BR4"/>
    <mergeCell ref="BS4:CK4"/>
    <mergeCell ref="CL4:CM4"/>
    <mergeCell ref="AI4:AT4"/>
    <mergeCell ref="AU4:AX4"/>
    <mergeCell ref="AY4:BK4"/>
    <mergeCell ref="AA4:AH4"/>
    <mergeCell ref="A1:H3"/>
    <mergeCell ref="B4:L4"/>
    <mergeCell ref="M4:S4"/>
    <mergeCell ref="T4:Z4"/>
  </mergeCells>
  <phoneticPr fontId="14" type="noConversion"/>
  <conditionalFormatting sqref="A6:A38">
    <cfRule type="containsBlanks" dxfId="0" priority="1">
      <formula>LEN(TRIM(A6))=0</formula>
    </cfRule>
  </conditionalFormatting>
  <pageMargins left="0.7" right="0.7" top="0.75" bottom="0.75" header="0.3" footer="0.3"/>
  <pageSetup paperSize="5"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6"/>
  <sheetViews>
    <sheetView workbookViewId="0">
      <selection activeCell="H11" sqref="H11"/>
    </sheetView>
  </sheetViews>
  <sheetFormatPr defaultRowHeight="15" x14ac:dyDescent="0.25"/>
  <cols>
    <col min="1" max="1" width="19.7109375" customWidth="1"/>
  </cols>
  <sheetData>
    <row r="1" spans="1:1" x14ac:dyDescent="0.25">
      <c r="A1" t="s">
        <v>442</v>
      </c>
    </row>
    <row r="2" spans="1:1" x14ac:dyDescent="0.25">
      <c r="A2" t="s">
        <v>57</v>
      </c>
    </row>
    <row r="3" spans="1:1" x14ac:dyDescent="0.25">
      <c r="A3" t="s">
        <v>16</v>
      </c>
    </row>
    <row r="4" spans="1:1" x14ac:dyDescent="0.25">
      <c r="A4" t="s">
        <v>443</v>
      </c>
    </row>
    <row r="5" spans="1:1" x14ac:dyDescent="0.25">
      <c r="A5" t="s">
        <v>444</v>
      </c>
    </row>
    <row r="6" spans="1:1" x14ac:dyDescent="0.25">
      <c r="A6" t="s">
        <v>76</v>
      </c>
    </row>
  </sheetData>
  <dataValidations count="1">
    <dataValidation type="list" allowBlank="1" showInputMessage="1" showErrorMessage="1" sqref="A7:A11" xr:uid="{00000000-0002-0000-0400-000000000000}">
      <formula1>$A$1:$A$3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A746553B17F24BBD5AC905186379EC" ma:contentTypeVersion="4" ma:contentTypeDescription="Create a new document." ma:contentTypeScope="" ma:versionID="b57b57e2bb0a6259dc805c5fd1bd4380">
  <xsd:schema xmlns:xsd="http://www.w3.org/2001/XMLSchema" xmlns:xs="http://www.w3.org/2001/XMLSchema" xmlns:p="http://schemas.microsoft.com/office/2006/metadata/properties" xmlns:ns2="43f00a5d-55c4-41d3-b741-631800661bd5" xmlns:ns3="f3a69106-fb92-4d29-9181-f6efe780d3d9" targetNamespace="http://schemas.microsoft.com/office/2006/metadata/properties" ma:root="true" ma:fieldsID="e765bd976e8064c6ac3618eb684535cd" ns2:_="" ns3:_="">
    <xsd:import namespace="43f00a5d-55c4-41d3-b741-631800661bd5"/>
    <xsd:import namespace="f3a69106-fb92-4d29-9181-f6efe780d3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f00a5d-55c4-41d3-b741-631800661b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69106-fb92-4d29-9181-f6efe780d3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6D0F78-1918-469F-BD36-BB1532739AD0}">
  <ds:schemaRefs>
    <ds:schemaRef ds:uri="http://schemas.microsoft.com/sharepoint/v3/contenttype/forms"/>
  </ds:schemaRefs>
</ds:datastoreItem>
</file>

<file path=customXml/itemProps2.xml><?xml version="1.0" encoding="utf-8"?>
<ds:datastoreItem xmlns:ds="http://schemas.openxmlformats.org/officeDocument/2006/customXml" ds:itemID="{5639513E-19BF-42A2-A1A9-8D97AD984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f00a5d-55c4-41d3-b741-631800661bd5"/>
    <ds:schemaRef ds:uri="f3a69106-fb92-4d29-9181-f6efe780d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EA599-0630-4E4A-91A6-63A5AA90876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A1 Subcontractors</vt:lpstr>
      <vt:lpstr>A2 Downstream Subcontractors</vt:lpstr>
      <vt:lpstr>B Justification and Plan</vt:lpstr>
      <vt:lpstr>C Contract Requirements Grid</vt:lpstr>
      <vt:lpstr>Sheet1</vt:lpstr>
    </vt:vector>
  </TitlesOfParts>
  <Manager/>
  <Company>Centene,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Lenora F. McClure</dc:creator>
  <cp:keywords/>
  <dc:description/>
  <cp:lastModifiedBy>Erika Oduro</cp:lastModifiedBy>
  <cp:revision/>
  <dcterms:created xsi:type="dcterms:W3CDTF">2019-02-08T15:30:17Z</dcterms:created>
  <dcterms:modified xsi:type="dcterms:W3CDTF">2023-12-28T14:21:48Z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0x010100C5A746553B17F24BBD5AC905186379EC</vt:lpwstr>
  </property>
  <property fmtid="{D5CDD505-2E9C-101B-9397-08002B2CF9AE}" pid="3" name="MSIP_Label_5a776955-85f6-4fec-9553-96dd3e0373c4_Enabled">
    <vt:lpwstr>true</vt:lpwstr>
  </property>
  <property fmtid="{D5CDD505-2E9C-101B-9397-08002B2CF9AE}" pid="4" name="MSIP_Label_5a776955-85f6-4fec-9553-96dd3e0373c4_SetDate">
    <vt:lpwstr>2022-02-18T00:11:39Z</vt:lpwstr>
  </property>
  <property fmtid="{D5CDD505-2E9C-101B-9397-08002B2CF9AE}" pid="5" name="MSIP_Label_5a776955-85f6-4fec-9553-96dd3e0373c4_Method">
    <vt:lpwstr>Standard</vt:lpwstr>
  </property>
  <property fmtid="{D5CDD505-2E9C-101B-9397-08002B2CF9AE}" pid="6" name="MSIP_Label_5a776955-85f6-4fec-9553-96dd3e0373c4_Name">
    <vt:lpwstr>Confidential</vt:lpwstr>
  </property>
  <property fmtid="{D5CDD505-2E9C-101B-9397-08002B2CF9AE}" pid="7" name="MSIP_Label_5a776955-85f6-4fec-9553-96dd3e0373c4_SiteId">
    <vt:lpwstr>f45ccc07-e57e-4d15-bf6f-f6cbccd2d395</vt:lpwstr>
  </property>
  <property fmtid="{D5CDD505-2E9C-101B-9397-08002B2CF9AE}" pid="8" name="MSIP_Label_5a776955-85f6-4fec-9553-96dd3e0373c4_ActionId">
    <vt:lpwstr>3bb6a797-df53-468e-abb4-757228719952</vt:lpwstr>
  </property>
  <property fmtid="{D5CDD505-2E9C-101B-9397-08002B2CF9AE}" pid="9" name="MSIP_Label_5a776955-85f6-4fec-9553-96dd3e0373c4_ContentBits">
    <vt:lpwstr>0</vt:lpwstr>
  </property>
</Properties>
</file>